
<file path=[Content_Types].xml><?xml version="1.0" encoding="utf-8"?>
<Types xmlns="http://schemas.openxmlformats.org/package/2006/content-types">
  <Default Extension="png" ContentType="image/png"/>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19440" windowHeight="7635" firstSheet="1" activeTab="1"/>
  </bookViews>
  <sheets>
    <sheet name="MUESTRA 4to TRIMESTRE 2019  " sheetId="2" r:id="rId1"/>
    <sheet name="ANAL CRITER DE CALI 4TO T 2019" sheetId="7" r:id="rId2"/>
  </sheets>
  <definedNames>
    <definedName name="_xlnm._FilterDatabase" localSheetId="1" hidden="1">'ANAL CRITER DE CALI 4TO T 2019'!$H$2:$H$69</definedName>
  </definedNames>
  <calcPr calcId="125725"/>
  <extLst xmlns:x15="http://schemas.microsoft.com/office/spreadsheetml/2010/11/main">
    <ext uri="{140A7094-0E35-4892-8432-C4D2E57EDEB5}">
      <x15:workbookPr chartTrackingRefBase="1"/>
    </ext>
  </extLst>
</workbook>
</file>

<file path=xl/sharedStrings.xml><?xml version="1.0" encoding="utf-8"?>
<sst xmlns="http://schemas.openxmlformats.org/spreadsheetml/2006/main" count="558" uniqueCount="250">
  <si>
    <t>Número de requerimiento</t>
  </si>
  <si>
    <t>Dependencia</t>
  </si>
  <si>
    <t>Observación de forma</t>
  </si>
  <si>
    <t>Coherencia</t>
  </si>
  <si>
    <t>Claridad</t>
  </si>
  <si>
    <t>Calidez</t>
  </si>
  <si>
    <t>SI</t>
  </si>
  <si>
    <t>Existe la cordialidad en la petición.</t>
  </si>
  <si>
    <t>Se observa  calidez  en la respuesta  ya que  se  dirige a la usuaria  de  manera  respetuosa.</t>
  </si>
  <si>
    <t xml:space="preserve">DIRECCION POBLACION proyecto 1113 </t>
  </si>
  <si>
    <t>La respuesta a la petición se  emite dentro de los días  establecidos   en el cual la fecha límite es el 21/10/2019 y se emite respuesta el mismo día</t>
  </si>
  <si>
    <t>La respuesta  proyectada  es coherente  con la solicitud de la usuaria  pese que no sea una respuesta positiva  se informa  que debe seguir dando  continuidad desde  su servicio de salud.</t>
  </si>
  <si>
    <t>La respuesta  es cálida   toda  vez  que se dirige a la usuaria de una manera  cordial</t>
  </si>
  <si>
    <t xml:space="preserve">SI </t>
  </si>
  <si>
    <t>NO</t>
  </si>
  <si>
    <t>Hay calidez  en el saludo y  forma como se dirige de manera  cordial</t>
  </si>
  <si>
    <t>Hay calidez en la respuesta  ya que  hay cordialidad  y respeto  en  el oficio proyectado</t>
  </si>
  <si>
    <t>La respuesta  es oportuna  ya que se da dentro del tiempo establecido y  tienen fecha de vencimiento el día  15/10/2019 y se emite respuesta el 08/10/2019</t>
  </si>
  <si>
    <t xml:space="preserve">La respuesta  es coherente ya que en el oficio proyecto da   cuenta  de solicitado por el usuario </t>
  </si>
  <si>
    <t>Se emite  la respuesta dando    claridad a  la información solicitada  por el peticionario</t>
  </si>
  <si>
    <t>Hay calidez  en  la respuesta   ya que se refieren al usuario de manera cordial y respetuosa</t>
  </si>
  <si>
    <t>La respuesta a la petición se  emite dentro de los días  establecidos   en el cual la fecha límite es el 29/09/2019 y se emite respuesta el 26/09/2019</t>
  </si>
  <si>
    <t>La respuesta  proyectada  da razón a la solicitud de la peticionaria en el cual refieren  las  acciones  que se han realizado  frente a su solicitud</t>
  </si>
  <si>
    <t>Hay claridad  en la respuesta  ya que  informan al peticionario el seguimiento y las acciones adelantadas  a su petición</t>
  </si>
  <si>
    <t>Hay calidez  toda  vez que  hay un saludo y cordialidad  en la respuesta</t>
  </si>
  <si>
    <t>La respuesta  es oportuna  ya que se da dentro del tiempo establecido la cual   tienen fecha de vencimiento el día  16/10/2019 y se emite respuesta el 10/10/2019</t>
  </si>
  <si>
    <t>La respuesta  proyectada  no es  coherente  toda  vez  que no da respuesta  a la solicitud del  peticionario</t>
  </si>
  <si>
    <t>No hay claridad  en la respuesta  puesto  que se dirigen a un usuario  de 80 años de edad  de una manera  muy técnica   y no dan respuesta a su solicitud</t>
  </si>
  <si>
    <t>no hay calidez en la respuesta  proyectada  toda  vez que no hay un saludo  cordial para  la usuaria</t>
  </si>
  <si>
    <t>La respuesta  no se emitió dentro de la  fechas  establecidas   tienen fecha de vencimiento el día 07/10/2019 y se emite respuesta el 08/10/2019</t>
  </si>
  <si>
    <t xml:space="preserve">Se da  respuesta  de manera coherente  a la solicitud emitida por  conductores  pese a que no se da respuesta  hasta que no  se inicie un proceso de investigación </t>
  </si>
  <si>
    <t>La respuesta es cálida y respetuosa   pero no hay un saludo  inicial ni una despedida en el texto  proyectado</t>
  </si>
  <si>
    <t>La respuesta   se emitió dentro de la  fechas  establecidas   tienen fecha de vencimiento el dia16/10/2019 y se tramito la respuesta el 07/10/2019</t>
  </si>
  <si>
    <t>La respuesta  es coherente  con la solicitud  del ciudadano  se informa que la sdis no puede atender  su petición pero se informa  los lugares  donde  puede contar con el apoyo</t>
  </si>
  <si>
    <t>La respuesta  es clara   en relación a las  inquietudes  del peticionario</t>
  </si>
  <si>
    <t>La respuesta  se emitió dentro de las  fechas establecidas   tienen fecha de vencimiento el día 07/10/2019 y se tramito la respuesta el 07/10/2019</t>
  </si>
  <si>
    <t>La respuesta  es un poco difusa  falta  proyectar una información  un poco más  clara  respecto a  la solicitud del peticionario  adicional  el saludo va dirigido a otra persona que no es el mismo peticionario que hace  la solicitud</t>
  </si>
  <si>
    <t xml:space="preserve"> A la respuesta proyectada  le   falta más  claridad  toda  vez que  no identifican si el lugar  donde  pueden comunicarse  para  información adicional es el lugar que ya fue  asignado a la adulta mayor </t>
  </si>
  <si>
    <t>No hay calidez  toda  vez que el oficio  va dirijo al señor Miguel Ángel Velásquez y  en el saludo   esta dirigido de la siguiente manera " Respetada señora Carmelita, reciba un cordial saludo"</t>
  </si>
  <si>
    <t>La respuesta a la petición se  emite dentro de los días  establecidos   en el cual la fecha límite es el 21/10/2019 y se emite respuesta el 21/10/2019</t>
  </si>
  <si>
    <t xml:space="preserve">La respuesta proyectada es coherente  de acuerdo a lo solicitado por el usuario  en el cual refieren el  desbloqueo de su tarjeta y abono de los meses  anteriores </t>
  </si>
  <si>
    <t>La respuesta es clara  y da  a conocer  las acciones que se van a realizar en cuanto a la solicitud del peticionario</t>
  </si>
  <si>
    <t xml:space="preserve">La respuesta proyectada es coherente  de acuerdo a lo solicitado por el usuario  en el cual refieren el retiro voluntario  del servicio </t>
  </si>
  <si>
    <t>La respuesta es clara  ya que informan  al peticionario  las acciones adelantadas  acerca de su retiro</t>
  </si>
  <si>
    <t>Hay calidez y respeto en su respuesta</t>
  </si>
  <si>
    <t>La respuesta a la petición se  emite dentro de los días  establecidos   en el cual la fecha límite es el 04/10/2019 y se emite respuesta el 04/10/2019</t>
  </si>
  <si>
    <t>Hay claridad  en la respuesta  ya que  informan al ciudadano el lugar  donde   acceder  para  la inscripción al servicio y los criterios de ingreso</t>
  </si>
  <si>
    <t>Se observa  calidez  en la respuesta  ya que  se  dirige al usuario  de  manera  respetuosa.</t>
  </si>
  <si>
    <t>La respuesta a la petición se  emite dentro de los días  establecidos   en el cual la fecha límite es el 10/10/2019 y se emite respuesta el 05/10/2019</t>
  </si>
  <si>
    <t>Hay claridad  en la respuesta  ya que  informan al ciudadano acciones  que se están realizando para la  inscripción al servicio y los criterios de ingreso</t>
  </si>
  <si>
    <t>La respuesta  proyectada es acorde a la solicitud de as necesidades de cada l usuario</t>
  </si>
  <si>
    <t xml:space="preserve">Hay claridad  en la repuesta  emitida  ya que  da razón para  cada usuario y  a  los requisitos para acceder a los servicios  solicitados </t>
  </si>
  <si>
    <t>Se observa  calidez  en la respuesta  se dirige  de  manera  respetuosa a cada usuario  .</t>
  </si>
  <si>
    <t>Se observa  calidez  en la respuesta  se dirige  de  manera  respetuosa a cada usuario.</t>
  </si>
  <si>
    <t>SERVICIO INTEGRAL DE ATENCION A LA CIUDADANIA</t>
  </si>
  <si>
    <t>La respuesta a la petición se  emite dentro de los días  establecidos   en el cual la fecha límite es el 15/10/2019 y se emite respuesta el 01/10/2019</t>
  </si>
  <si>
    <t>Se evidencia coherencia en la respuesta proyectada</t>
  </si>
  <si>
    <t>Hay claridad  en la respuesta proyectada</t>
  </si>
  <si>
    <t>hay calidez toda  vez que se trata de un requerimiento positivo</t>
  </si>
  <si>
    <t>La respuesta a la petición se  emite dentro de los días  establecidos   en el cual la fecha límite es el 09/10/2019 y se emite respuesta el 02/10/2019</t>
  </si>
  <si>
    <t>La respuesta  es coherente  con lo solicitado por la  peticionaria  en referencia</t>
  </si>
  <si>
    <t>Hay claridad  en la respuesta  ya que  la subdirectora emite un oficio en el cual da respuesta a lo solicitado  por la peticionaria la cual es un oficio que certifica su titularidad  en el  bono</t>
  </si>
  <si>
    <t>Hay coherencia y calidez en la respuesta</t>
  </si>
  <si>
    <t>DIRECCION TERRITORIAL</t>
  </si>
  <si>
    <t>La respuesta a la petición se  emite dentro de los días  establecidos   en el cual la fecha límite es el 17/10/2019 y se emite respuesta el mismo día</t>
  </si>
  <si>
    <t>Hay claridad  en al respuesta proyectada  ya que se informa  las acciones adelantadas</t>
  </si>
  <si>
    <t xml:space="preserve">La respuesta    es acorde a lo solicitado   toda  vez que se  informa el trámite  correspondiente  para  su inscripción </t>
  </si>
  <si>
    <t>La respuesta  es clara  y da razón   que se   cumple con criterios para el servicio pero debe quedar en lista de espera</t>
  </si>
  <si>
    <t>La respuesta a la petición se  emite dentro de los días  establecidos   en el cual la fecha límite es el 04/10/2019 y se emite respuesta el mismo día</t>
  </si>
  <si>
    <t>Se evidencia coherencia en la respuesta proyectada toda vez que da solución a los requerimientos  del ciudadano</t>
  </si>
  <si>
    <t>La respuesta  es clara  ya que  relaciona lo solicitado por el  ciudadano</t>
  </si>
  <si>
    <t>Existe trato  respetuoso y cordial en la petición</t>
  </si>
  <si>
    <t>La respuesta es coherente frente a la solicitud del  ciudadano</t>
  </si>
  <si>
    <t>La respuesta a la petición se  emite dentro de los días  establecidos   en el cual la fecha límite es el16/10/2019 y se emite respuesta 16/10/2019</t>
  </si>
  <si>
    <t>La respuesta  es coherente   frente a la solicitud de la ciudadana en  relación al traslado  a un CPS</t>
  </si>
  <si>
    <t>Hay claridad  en la respuesta  roda  vez que se indica  la accione  que se deben realizar con el fin  de poder  dar una respuesta positiva  a su solicitud</t>
  </si>
  <si>
    <t>Hay un trato cordial y respetuoso en la petición</t>
  </si>
  <si>
    <t>La respuesta a la petición se  emite dentro de los días  establecidos   en el cual la fecha límite es el 18/10/2019 y se emite respuesta el mismo día</t>
  </si>
  <si>
    <t>La respuesta   proyectada   a la   es acorde a lo solicitado   toda  vez que se  informa el trámite  correspondiente  para  su inscripción   si cumple con los criterios</t>
  </si>
  <si>
    <t>la  respuesta es  clara  ya que  se informa los requisitos y ubicación   para  la realización del trámite de inscripción</t>
  </si>
  <si>
    <t>Se observa  calidez  en la respuesta  ya que  se  dirige a la usuario de  manera  respetuosa.</t>
  </si>
  <si>
    <t>Se observa  calidez  en la respuesta  ya que  se  dirige al usuario de  manera  respetuosa.</t>
  </si>
  <si>
    <t>La respuesta a la petición se  emite dentro de los días  establecidos   en el cual la fecha límite es el 16/10/2019 y se emite respuesta el día 15/10/2019</t>
  </si>
  <si>
    <t xml:space="preserve">La respuesta  proyectada es acorde a la solicitud del usuario se informa  que la ciudadana   va ser retirada  del servicio para que pueda  ser vinculada  a otro servicio </t>
  </si>
  <si>
    <t>Hay claridad  en la repuesta  emitida  y se informa al usuario las acciones  para  poder  efectuar  el retiro del servicio</t>
  </si>
  <si>
    <t>La respuesta a la petición se  emite dentro de los días  establecidos   en el cual la fecha límite es el 07/10/2019 y se emite respuesta el mismo día</t>
  </si>
  <si>
    <t xml:space="preserve">La respuesta  proyectada es acorde a la solicitud del usuario  </t>
  </si>
  <si>
    <t>La respuesta a la petición se  emite dentro de los días  establecidos   en el cual la fecha límite es el 03/10/2019 y se emite respuesta el 01/10/2019</t>
  </si>
  <si>
    <t>La respuesta es clara  ya que informan  al peticionario  las  acciones adelantadas  acerca de su retiro</t>
  </si>
  <si>
    <t xml:space="preserve">La respuesta   proyectada   a la  es acorde a lo solicitado   toda  vez que se  informa el trámite  correspondiente  para  su inscripción </t>
  </si>
  <si>
    <t>la  respuesta es  clara  ya que  se informa los requisitos y criterios de ingreso</t>
  </si>
  <si>
    <t>Se observa  calidez  en la respuesta  ya que  se  dirige al ciudadano    de  manera  respetuosa .</t>
  </si>
  <si>
    <t>La respuesta a la petición se  emite dentro de los días  establecidos   en el cual la fecha límite es el 07/10/2019 y se emite respuesta el 07/10/2019</t>
  </si>
  <si>
    <t>La  respuesta es oportuna  ya que se da  dentro de los días  establecidos  los cuales  tiene como fecha   de vencimiento el día 20/11/2019 y se emite respuesta  el día 12/11/2019</t>
  </si>
  <si>
    <t>La respuesta  es  proyectada en solicitud a la petición de la usuaria en la cual se informa  el procedimiento que se llevara  a cabo  para  acceso al servicio</t>
  </si>
  <si>
    <t>La respuesta es  clara  ya que   da respuesta   a la información que está  solicitando la usuaria</t>
  </si>
  <si>
    <t>La respuesta  es cálida  se dirigen de manera respetuosa</t>
  </si>
  <si>
    <t>La  respuesta  no es oportuna  ya que   tiene como fecha   de vencimiento el día  01/11/2019 y se emite respuesta el 05/11/2019</t>
  </si>
  <si>
    <t xml:space="preserve"> En la  respuesta  proyectada hay claridad ya que   se informa  que se traslada la petición a  la coordinadora  de casa de justicia Bosa 1</t>
  </si>
  <si>
    <t xml:space="preserve">Hay calidez  en  la respuesta  toda  vez que  hay un saludo y se dirigen de manera  respetuosa </t>
  </si>
  <si>
    <t>La  respuesta es oportuna  ya que se da  dentro de los días  establecidos  los cuales  tiene como fecha   de vencimiento el día 15/11/2019 y se emite respuesta el 14/11/2019</t>
  </si>
  <si>
    <t>En la respuesta  proyectada   se da  información  acerca de la solicitud de la ciudadana</t>
  </si>
  <si>
    <t>hay claridad  en la respuesta  ya que da información  del traslado a la entidad  competente para  su aclaración y respuesta</t>
  </si>
  <si>
    <t>Hay calidez  en el saludo</t>
  </si>
  <si>
    <t xml:space="preserve"> Es oportuna  toda  vez que  la fecha límite el 10/12/2019 y la respuesta  se emitió 26/11/2019</t>
  </si>
  <si>
    <t>La respuesta  es coherente  toda  vez que se da un requerimiento positivo al  funcionario  que fue  felicitado por el ciudadano</t>
  </si>
  <si>
    <t>Hay claridad  en la respuesta  toda  vez que es un requerimiento  positivo</t>
  </si>
  <si>
    <t>La respuesta  es coherente ya que en el oficio proyecto da   cuenta  de solicitado por el usuario</t>
  </si>
  <si>
    <t>hay calidez en la respuesta  toda  vez que es un requerimiento positivo</t>
  </si>
  <si>
    <t>La respuesta  es oportuna  ya que se da dentro del tiempo establecido la cual   tienen fecha de vencimiento el día  14/11/2019 y se emite respuesta el 08/11/2019</t>
  </si>
  <si>
    <t>La respuesta proyectada es coherente  de acuerdo a lo solicitado por el usuario  en el cual refieren el retiro voluntario  del servicio</t>
  </si>
  <si>
    <t>La respuesta   se emitió dentro de la  fechas  establecidas   tienen fecha de vencimiento el día 21/11/2019 y se tramito la respuesta el 20/11/2019</t>
  </si>
  <si>
    <t xml:space="preserve">La respuesta  es coherente  con la solicitud  del ciudadano  se informa  las acciones  a realizar par a  la  posible vinculación al servicio </t>
  </si>
  <si>
    <t>La respuesta   se emitió dentro de la  fechas  establecidas   tienen fecha de vencimiento el día 08/11/2019 y se tramito la respuesta el mismo día</t>
  </si>
  <si>
    <t>La respuesta  es coherente  con la solicitud da la vinculación en el centro amar  san Cristóbal,  se informa al usuario las razones por las  cuales  no cumplen con los criterios de  ingreso</t>
  </si>
  <si>
    <t>La respuesta es clara en relaciona  la solicitud del ciudadano</t>
  </si>
  <si>
    <t>La respuesta  se emitió dentro de las  fechas establecidas   tienen fecha de vencimiento el día 13/11/2019 y se tramito la respuesta el 13/11/2019</t>
  </si>
  <si>
    <t>La respuesta  proyectada  es coherente  con la solicitud del usuario  ya que  manifiestan las acciones adelantadas  y la falta de información para la ubicación del adulto mayor</t>
  </si>
  <si>
    <t>La respuesta  es clara  y  da   conocer   que se  hace vivista y no se encuentra la ubicación del adulto mayor</t>
  </si>
  <si>
    <t>La respuesta  se emitió dentro de las  fechas establecidas   tienen fecha de vencimiento el día 20/11/2019 y se tramito la respuesta el 20/11/2019</t>
  </si>
  <si>
    <t xml:space="preserve">DIRECCION POBLACION PROYECTO 1113 </t>
  </si>
  <si>
    <t>La respuesta proyectada es coherente  de acuerdo a lo solicitado por el ciudadano se entrega  información de cada uno de los servicios  con sus criterios</t>
  </si>
  <si>
    <t>La respuesta a la petición se  emite dentro de los días  establecidos   en el cual la fecha límite es el 15/11/2019 y se emite respuesta el 06/11/2019</t>
  </si>
  <si>
    <t>La respuesta proyectada es coherente  de acuerdo a lo solicitado por el usuario</t>
  </si>
  <si>
    <t>la respuesta  clara  ya que  dan a conocer  la información acerca  del  servicio  enlace social y  los  criterios de  ingreso</t>
  </si>
  <si>
    <t>La respuesta a la petición se  emite dentro de los días  establecidos   en el cual la fecha límite es el 19/11/2019 y se emite respuesta el 18/11/2019</t>
  </si>
  <si>
    <t>La respuesta   proyectada  es coherente  con la solicitud del peticionario toda  vez que  da información acerca  de  los requisitos para la inscripción a los servicios</t>
  </si>
  <si>
    <t>La respuesta  es clara  de acuerdo a lo solicitado   por la usuaria  se brinda la información pertinente  para  poder  acceder  al servicio</t>
  </si>
  <si>
    <t>La respuesta a la petición no se  emite dentro de los días  establecidos   en el cual la fecha límite es el 01/11/20019 ya se emite respuesta el 03/11/2019 por lo que no cumple con la oportunidad</t>
  </si>
  <si>
    <t>La respuesta   proyectada  es coherente  con la solicitud del peticionario anónimo  pese a que se solicita  información más  detallada   referente a  su queja</t>
  </si>
  <si>
    <t>Hay claridad  en la respuesta   ya que se  informa al peticionario anónimo   la acciones  que debe realizar  frente a su petición  para que  tenga  validez  disciplinaria</t>
  </si>
  <si>
    <t>La respuesta a la petición se  emite dentro de los días  establecidos   en el cual la fecha límite es el 20/11/2019 y se emite respuesta el 07/11/2019</t>
  </si>
  <si>
    <t>Hay claridad  en la repuesta  emitida  ya que  da razón al usuario las acciones  adelantadas  frente a su solicitud  y los requisitos  de acceso a los servicios</t>
  </si>
  <si>
    <t>La respuesta a la petición se  emite dentro de los días  establecidos   en el cual la fecha límite es el 24/12/2019 y se emite respuesta el 19/11/2019</t>
  </si>
  <si>
    <t>Hay claridad  en la respuesta proyectada y se cita  para  capacitación en respuesta  a su solicitud</t>
  </si>
  <si>
    <t>La respuesta a la petición se  emite dentro de los días  establecidos   en el cual la fecha límite es el 08/11/2019 y se emite respuesta el 07/11/2019</t>
  </si>
  <si>
    <t>La respuesta proyectada es coherente  con lo solicitado por el  ciudadano  toda vez que se da información delas acciones  que se deben adelantar  en otra entidad  para  poder  acceder a los servicios</t>
  </si>
  <si>
    <t>Hay claridad  en la respuesta proyectada  ya que se informa  las acciones  que debe adelantar   con el fin de solicitar la visita  para  el sisben</t>
  </si>
  <si>
    <t>La respuesta a la petición se  emite dentro de los días  establecidos   en el cual la fecha límite es el 08/112019 y se emite respuesta el mismo día</t>
  </si>
  <si>
    <t>La respuesta  es coherente   frente a la solicitud de ciudadano  para  el acceso al servicio</t>
  </si>
  <si>
    <t>Hay claridad  en la respuesta  roda  vez que se indica  la accione  que se deben realizar con el fin  de poder  dar continuidad  a la inscripción al servicio ya que  cuenta con los documentos incompletos</t>
  </si>
  <si>
    <t>La respuesta a la petición se  emite dentro de los días  establecidos   en el cual la fecha límite es el 13/11/2019 y se emite respuesta el 12/11/2019</t>
  </si>
  <si>
    <t>La respuesta proyectada es coherente  de acuerdo a lo solicitado por el usuario  en el cual refiere la activación de los servicios en Bogotá te nutre</t>
  </si>
  <si>
    <t>La respuesta es clara  y da  a conocer  que ya se realizó la activación  en el servicio</t>
  </si>
  <si>
    <t>La respuesta  proyectada es coherente  ya que cumple con la información solicitada por el usuario</t>
  </si>
  <si>
    <t>La respuesta a la petición se  emite dentro de los días  establecidos   en el cual la fecha límite es el 19/11/2019 y se emite respuesta el día 14/11/2019</t>
  </si>
  <si>
    <t>La respuesta  es clara  frente a la solicitud del ciudadano toda vez que informa que el ciudadano no cumple con los criterios de ingreso</t>
  </si>
  <si>
    <t>La respuesta   proyectada   es acorde a lo solicitado   toda  vez que se  informa las  razones  de la demora en la atención</t>
  </si>
  <si>
    <t>La respuesta a la petición se  emite dentro de los días  establecidos   en el cual la fecha límite es el 05/11/2019 y se emite respuesta el mismo día</t>
  </si>
  <si>
    <t>La respuesta  es coherente   frente a la solicitud de la ciudadana en  relación a  la solicitud de cupo  para  acceder al servicio</t>
  </si>
  <si>
    <t>Hay claridad  en la respuesta  toda vez que se indica que por su condición de salud el  ciudadano no puede acceder a os servicios  de la SDIS pero se  informa que puede  dirigirse la queja ante comisaria  por abandono  de parte de su familia</t>
  </si>
  <si>
    <t>La respuesta  es coherente  toda  vez que se da un requerimiento positivo al  comedor  que fue  felicitado por el ciudadano</t>
  </si>
  <si>
    <t>NOVIEMBRE</t>
  </si>
  <si>
    <t>No hay respuesta  en el sdqs  ya que hay duplicidad  con el 3017322019</t>
  </si>
  <si>
    <t>La  respuesta es oportuna  ya que se da  dentro de los días  establecidos  los cuales  tiene como fecha   de vencimiento el día 09/12/2019 y se emite respuesta el 03/12/2019</t>
  </si>
  <si>
    <t xml:space="preserve">En la respuesta  proyectada  se da respuesta  a lo solicitado por la usuaria en referencia al comedor divino niño </t>
  </si>
  <si>
    <t>La respuesta  es oportuna  ya que se da dentro del tiempo establecido y  tienen fecha de vencimiento el día  11/12/2019 y se emite respuesta el 11/12/2019</t>
  </si>
  <si>
    <t>La respuesta  es oportuna  ya que se da dentro del tiempo establecido la cual   tienen fecha de vencimiento el día  19/12/2019 y se emite respuesta el 16/10/2019</t>
  </si>
  <si>
    <t xml:space="preserve">La respuesta  proyectada  es coherente  frente a las acciones adelantadas  frente a la petición </t>
  </si>
  <si>
    <t xml:space="preserve">Hay claridad  toda  ve que indican las acciones  adelantadas </t>
  </si>
  <si>
    <t xml:space="preserve">hay calidez en la respuesta  proyectada  </t>
  </si>
  <si>
    <t>La respuesta se emitió dentro de la  fechas  establecidas   tienen fecha de vencimiento el día 23/12/2019 y se emite respuesta el 20/12/2019</t>
  </si>
  <si>
    <t xml:space="preserve">Se da  respuesta  de manera coherente  a la solicitud emitida el ciudadano </t>
  </si>
  <si>
    <t xml:space="preserve">La respuesta es cálida y respetuosa   </t>
  </si>
  <si>
    <t>La respuesta a la petición se  emite dentro de los días  establecidos   en el cual la fecha límite es el 11/12/2019 y se emite respuesta el 06/12/2019</t>
  </si>
  <si>
    <t xml:space="preserve">La respuesta  proyectada  da razón a la solicitud de los peticionarios los cuales se les  informa los requisitos para la inscripción al servicio </t>
  </si>
  <si>
    <t xml:space="preserve">Hay claridad  en la respuesta  ya que  se  informa a los usuarios  los requisitos    para  acceder  a los servicios </t>
  </si>
  <si>
    <t>La respuesta a la petición se  emite dentro de los días  establecidos   en el cual la fecha límite es el 10/12/2019 y se emite respuesta el 06/12/2019</t>
  </si>
  <si>
    <t xml:space="preserve">No hay coherencia en la respuesta   respecto a la solicitud del usuario  ya que no hay una respuesta  clara  toda  vez que el  usuario  no cuenta con ingresos suficientes para  su manutención </t>
  </si>
  <si>
    <t xml:space="preserve">La respuesta a la petición se  emite dentro de los días  establecidos   en el cual la fecha límite es el 17/12/2019 y se emite respuesta el 11/12/2019 pese a que fue  subida  un día  después  del vencimiento </t>
  </si>
  <si>
    <t xml:space="preserve">La respuesta   proyectada  es coherente  con la solicitud del peticionario toda  vez que  informan las acciones adelantadas  pro la sub de la familia en referencia a su caso </t>
  </si>
  <si>
    <t>La respuesta a la petición se  emite dentro de los días  establecidos   en el cual la fecha límite es el  27/12/2019 y se emite respuesta el 19/12/2019</t>
  </si>
  <si>
    <t>La respuesta a la petición se  emite dentro de los días  establecidos   en el cual la fecha límite es el 06/12/2019 y se emite respuesta el 06/12/2019</t>
  </si>
  <si>
    <t xml:space="preserve">La respuesta   proyectada  es coherente  con la solicitud del peticionario toda  vez que  da información acerca  de  los requisitos para la inscripción al servicio </t>
  </si>
  <si>
    <t>La respuesta a la petición se  emite dentro de los días  establecidos   en el cual la fecha límite es el 10/12/2019 y se emite respuesta el 05/12/2019</t>
  </si>
  <si>
    <t>La respuesta a la petición se  emite dentro de los días  establecidos   en el cual la fecha límite es el 09/12/2019 y se emite respuesta 04/12/2019</t>
  </si>
  <si>
    <t xml:space="preserve">La respuesta   proyectada  es coherente  con la solicitud de la peticionaria toda  vez que  da información acerca  de  los requisitos para la inscripción  al servicio </t>
  </si>
  <si>
    <t xml:space="preserve">La respuesta  proyectada es acorde a la solicitud del usuario se informa  que a partir del mes de diciembre  cambia de tipo de bono  de B  para  bono A </t>
  </si>
  <si>
    <t xml:space="preserve">Hay claridad  en la repuesta  emitida  y se informa cambio  de bono </t>
  </si>
  <si>
    <t>La respuesta a la petición se  emite dentro de los días  establecidos   en el cual la fecha límite es el 12/12/2019 y se emite respuesta el 05/12/2019</t>
  </si>
  <si>
    <t>La respuesta a la petición se  emite dentro de los días  establecidos   en el cual la fecha límite es el 12/12/2019 y se emite respuesta el 09/12/2019</t>
  </si>
  <si>
    <t xml:space="preserve">La respuesta proyectada es coherente  de acuerdo a lo solicitado por el usuario  </t>
  </si>
  <si>
    <t>La respuesta a la petición se  emite dentro de los días  establecidos   en el cual la fecha límite es el 06/12/2019 y se emite respuesta el 05/12/2019</t>
  </si>
  <si>
    <t>La respuesta a la petición se  emite dentro de los días  establecidos   en el cual la fecha límite es el 17/12/2019 y se emite respuesta el 11/12/2019</t>
  </si>
  <si>
    <t xml:space="preserve">Hay claridad  en la repuesta  emitida  ya que  informa las acciones adelantadas  en referencia a la solicitud del peticionario </t>
  </si>
  <si>
    <t xml:space="preserve">DICIEMBRE </t>
  </si>
  <si>
    <t xml:space="preserve">OCTUBRE </t>
  </si>
  <si>
    <t>N/A</t>
  </si>
  <si>
    <t>La respuesta es cálida y formal</t>
  </si>
  <si>
    <t>La respuesta   se proyecta de manera  cálida y respetuosa</t>
  </si>
  <si>
    <t>Se dirige de manera   cálida y respetuosa  al  peticionario</t>
  </si>
  <si>
    <t xml:space="preserve">la respuesta  es cálida se dirigen a la ciudadana de manera respetuosa </t>
  </si>
  <si>
    <t>La respuesta proyectada es coherente  con lo solicitado por el  ciudadano  toda vez que se da información delas acciones  que se adelantaron  y de lo que es competencia del servicio</t>
  </si>
  <si>
    <t xml:space="preserve">hay claridad  en la respuesta  se informa que se  llevara a cabo reunión  con la encargada   y la nutricionista con el fin de  aclarar  la solicitud </t>
  </si>
  <si>
    <t xml:space="preserve">hay claridad   se proyecta respuesta informando  al usuario  las fechas  y lugar de presentación  para acceder al servicio </t>
  </si>
  <si>
    <t xml:space="preserve">La respuesta no es clara   frete a la solicitud </t>
  </si>
  <si>
    <t xml:space="preserve">Hay claridad  en la respuesta  ya que  informan al ciudadano que en 15 días  hábiles  la comisaria  debe entregar  un reporte  completo acerca de su solicitud </t>
  </si>
  <si>
    <t xml:space="preserve">Hay claridad  en la respuesta  ya que  informan a la ciudadana requisitos  de inscripción </t>
  </si>
  <si>
    <t xml:space="preserve">Hay claridad  en la repuesta  emitida  ya que  se informa  los requisitos para  inscripción al servicio </t>
  </si>
  <si>
    <t xml:space="preserve">La respuesta es clara  ya que informan  al peticionario  los  requisitos  para  la inscripción  a los servicios solicitados </t>
  </si>
  <si>
    <t xml:space="preserve">La respuesta   proyectada   da razón  a lo solicitado   toda  vez que se  informa el trámite  correspondiente  para  su inscripción </t>
  </si>
  <si>
    <t xml:space="preserve">la  respuesta es  clara  ya que  se informa los requisitos y criterios de ingreso para el jardín </t>
  </si>
  <si>
    <t>La respuesta  proyectada es coherente  y acorde a la solicitud del peticionario anónimo</t>
  </si>
  <si>
    <t>La respuesta  es clara  y da razón   por qué  no se pueden prestar  los servicios desde  la SDIS.</t>
  </si>
  <si>
    <t>SUBDIRECCIÓN LOCAL USME - SUMAPAZ</t>
  </si>
  <si>
    <t>SUBDIRECCIÓN PARA LA VEJEZ</t>
  </si>
  <si>
    <t>SUBDIRECCIÓN PARA LA ADULTEZ</t>
  </si>
  <si>
    <t>SUBDIRECCIÓN PARA LA FAMILIA</t>
  </si>
  <si>
    <t>SUBDIRECCIÓN PARA LA INFANCIA</t>
  </si>
  <si>
    <t>SUBDIRECCIÓN LOCAL RAFAEL URIBE URIBE</t>
  </si>
  <si>
    <t>SUBDIRECCIÓN DE CONTRATACION</t>
  </si>
  <si>
    <t>SUBDIRECCIÓN LOCAL KENNEDY</t>
  </si>
  <si>
    <t>SUBDIRECCIÓN LOCAL SAN CRISTOBAL</t>
  </si>
  <si>
    <t>SUBDIRECCIÓN ADMINISTRATIVA Y FINANCIERA APOYO LOGISTICO</t>
  </si>
  <si>
    <t>SUBDIRECCIÓN LOCAL BOSA</t>
  </si>
  <si>
    <t>SUBDIRECCIÓN LOCAL USAQUEN</t>
  </si>
  <si>
    <t>SUBDIRECCIÓN LOCAL CIUDAD BOLIVAR</t>
  </si>
  <si>
    <t xml:space="preserve">Hay claridad  en la respuesta  ya que se da la  información necesaria para  que  el usuario se dirija a la SUBDIRECCIÓN local correspondiente </t>
  </si>
  <si>
    <t>SUBDIRECCIÓN LOCAL SUBA</t>
  </si>
  <si>
    <t>SUBDIRECCIÓN DE PLANTAS FISICAS</t>
  </si>
  <si>
    <t>La respuesta a la petición aparece vencida en  el SDQS toda vez que   aparece como fecha de asignación el 26/09/2019 y fecha de vencimiento el día 30/09/2019 lo cual no es coherente toda vez que  la  fecha de vencimiento  según los 15 días hábiles sería el 18/010/2019 y la  respuesta  fue  emitida el 10/10/2019 por lo que sí cumple con las fechas</t>
  </si>
  <si>
    <t>La respuesta a la petición aparece vencida en  el SDQS  toda vez que   aparece como fecha de dignación el 10/09/2019 y fecha de vencimiento el día 30/09/2019 lo cual no es coherente toda vez que  la  fecha de vencimiento  según los 15 días hábiles seria el 02/10/2019 y la  respuesta  fue  emitida el 02/10/2019 por lo que si cumple con las fechas</t>
  </si>
  <si>
    <t>La respuesta  de la petición se da  dentro de los días  establecidos  toda vez  que la  fecha límite fue el día 08/11/19 y se da respuesta  el día 07/11/2019.</t>
  </si>
  <si>
    <t>La respuesta a la petición se  emite fuera  de los días  establecidos,   la fecha límite es el 08/11/2019 y se emite respuesta el día 12/11/2019</t>
  </si>
  <si>
    <t>La respuesta  no se emitió dentro de la  fechas  establecidas   tiene fecha de vencimiento el día 07/01/2020 y se emite respuesta el 26/12/2019</t>
  </si>
  <si>
    <t>La respuesta a la petición se  emite dentro de los días  establecidos,  la fecha límite es el 24/12/2019 y se emite respuesta e 12/12/2019</t>
  </si>
  <si>
    <t>La respuesta a la petición no se  emite dentro de los días  establecidos,    la fecha límite es el 20/12/2019 y se emite respuesta el día 27/12/2019</t>
  </si>
  <si>
    <t>La respuesta   proyectada  es acorde;  toda  vez ,que da respuesta frente al desbloqueo de la tarjeta y lo abonos correspondientes</t>
  </si>
  <si>
    <t>La respuesta  proyectada da respuesta  a lo reportado por la usuaria y se  informa que se remite a  coordinadora de casa de justicia para  el trámite pertinente</t>
  </si>
  <si>
    <t>La respuesta   proyectada  es acorde  toda  vez que da respuesta frente la solicitud del ciudadano  en referencia a la inscripción en el servicio de adulto mayor</t>
  </si>
  <si>
    <t>Se da  respuesta  de manera coherente  a la solicitud emitida por el ciudadano</t>
  </si>
  <si>
    <t xml:space="preserve">No hay claridad  en la respuesta  puesto  que  refieren  que  se debe iniciar  un proceso de investigación  toda  vez que  es una empresa  contratista de la entidad y manifiestan que ellos nunca  han recibido  ese tipo de quejas  de manera  escrita o  verbal </t>
  </si>
  <si>
    <t>Hay claridad  en la respuesta  proyectada  toda  vez que  cumple con lo solicitado por el  peticionario</t>
  </si>
  <si>
    <t>La  respuesta es  clara  ya que  se informa las acciones realizadas  para   el desbloqueo preventivo de  la tarjeta</t>
  </si>
  <si>
    <t>La  respuesta es  clara  ya que  se informa que de acuerdo a la visita  realiza  el usuario no es  vulnerable par acceder a los servicios</t>
  </si>
  <si>
    <t>La  respuesta es  clara  ya que  se informa  el motivo del retraso y las  fechas  de las nuevas  audiencias  a las  cuales  el usuario no asistió</t>
  </si>
  <si>
    <t xml:space="preserve">Hay claridad   se proyecta reconocimiento positivo </t>
  </si>
  <si>
    <t xml:space="preserve">La respuesta  es cálida se dirigen a la ciudadana de manera respetuosa </t>
  </si>
  <si>
    <t>La respuesta  es cálida se dirigen a la ciudadana de manera respetuosa</t>
  </si>
  <si>
    <t>SERVICIO INTEGRAL DE ATENCIÓN A LA CIUDADANÍA</t>
  </si>
  <si>
    <t>Esperanza Guantiva-Profesional SIAC.</t>
  </si>
  <si>
    <t>Erwin Gaeth Mera-Líder equipo SIAC.</t>
  </si>
  <si>
    <t>Enero de 2019.</t>
  </si>
  <si>
    <t>Fuente</t>
  </si>
  <si>
    <t>Bogotá te escucha-Sistema Distrital de Quejas y Soluciones -SDQS-.</t>
  </si>
  <si>
    <t>SERVICIO INTEGRAL DE ATENCIÓN A LA CIUDADANÍA
EVALUACIÓN CALIDAD DE LA RESPUESTA</t>
  </si>
  <si>
    <t>Elaboró</t>
  </si>
  <si>
    <t xml:space="preserve">Revisó y aprobó </t>
  </si>
  <si>
    <t>Fecha</t>
  </si>
  <si>
    <t>Enero de 2020</t>
  </si>
</sst>
</file>

<file path=xl/styles.xml><?xml version="1.0" encoding="utf-8"?>
<styleSheet xmlns="http://schemas.openxmlformats.org/spreadsheetml/2006/main">
  <fonts count="9">
    <font>
      <sz val="11"/>
      <color theme="1"/>
      <name val="Calibri"/>
      <family val="2"/>
      <scheme val="minor"/>
    </font>
    <font>
      <sz val="8"/>
      <name val="Tahoma"/>
      <family val="2"/>
    </font>
    <font>
      <sz val="18"/>
      <color theme="1"/>
      <name val="Calibri"/>
      <family val="2"/>
      <scheme val="minor"/>
    </font>
    <font>
      <b/>
      <sz val="10"/>
      <color theme="1"/>
      <name val="Calibri"/>
      <family val="2"/>
      <scheme val="minor"/>
    </font>
    <font>
      <b/>
      <sz val="8"/>
      <color theme="1"/>
      <name val="Calibri"/>
      <family val="2"/>
      <scheme val="minor"/>
    </font>
    <font>
      <b/>
      <sz val="8"/>
      <name val="Calibri"/>
      <family val="2"/>
      <scheme val="minor"/>
    </font>
    <font>
      <b/>
      <sz val="8"/>
      <color rgb="FF000000"/>
      <name val="Calibri"/>
      <family val="2"/>
      <scheme val="minor"/>
    </font>
    <font>
      <sz val="8"/>
      <color theme="1"/>
      <name val="Calibri"/>
      <family val="2"/>
      <scheme val="minor"/>
    </font>
    <font>
      <sz val="8"/>
      <color rgb="FF000000"/>
      <name val="Calibri"/>
      <family val="2"/>
      <scheme val="minor"/>
    </font>
  </fonts>
  <fills count="7">
    <fill>
      <patternFill patternType="none"/>
    </fill>
    <fill>
      <patternFill patternType="gray125"/>
    </fill>
    <fill>
      <patternFill patternType="solid">
        <fgColor theme="8"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0.249977111117893"/>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cellStyleXfs>
  <cellXfs count="22">
    <xf numFmtId="0" fontId="0" fillId="0" borderId="0" xfId="0"/>
    <xf numFmtId="0" fontId="0" fillId="0" borderId="0" xfId="0" applyFill="1"/>
    <xf numFmtId="0" fontId="2" fillId="2" borderId="3" xfId="0" applyFont="1" applyFill="1" applyBorder="1" applyAlignment="1">
      <alignment horizontal="center" vertical="center" textRotation="90"/>
    </xf>
    <xf numFmtId="0" fontId="2" fillId="2" borderId="4" xfId="0" applyFont="1" applyFill="1" applyBorder="1" applyAlignment="1">
      <alignment horizontal="center" vertical="center" textRotation="90"/>
    </xf>
    <xf numFmtId="0" fontId="2" fillId="2" borderId="2" xfId="0" applyFont="1" applyFill="1" applyBorder="1" applyAlignment="1">
      <alignment horizontal="center" vertical="center" textRotation="90"/>
    </xf>
    <xf numFmtId="0" fontId="2" fillId="3" borderId="3" xfId="0" applyFont="1" applyFill="1" applyBorder="1" applyAlignment="1">
      <alignment horizontal="center" vertical="center" textRotation="90"/>
    </xf>
    <xf numFmtId="0" fontId="2" fillId="3" borderId="4" xfId="0" applyFont="1" applyFill="1" applyBorder="1" applyAlignment="1">
      <alignment horizontal="center" vertical="center" textRotation="90"/>
    </xf>
    <xf numFmtId="0" fontId="2" fillId="3" borderId="2" xfId="0" applyFont="1" applyFill="1" applyBorder="1" applyAlignment="1">
      <alignment horizontal="center" vertical="center" textRotation="90"/>
    </xf>
    <xf numFmtId="0" fontId="2" fillId="4" borderId="3" xfId="0" applyFont="1" applyFill="1" applyBorder="1" applyAlignment="1">
      <alignment horizontal="center" vertical="center" textRotation="90"/>
    </xf>
    <xf numFmtId="0" fontId="2" fillId="4" borderId="4" xfId="0" applyFont="1" applyFill="1" applyBorder="1" applyAlignment="1">
      <alignment horizontal="center" vertical="center" textRotation="90"/>
    </xf>
    <xf numFmtId="0" fontId="2" fillId="4" borderId="2" xfId="0" applyFont="1" applyFill="1" applyBorder="1" applyAlignment="1">
      <alignment horizontal="center" vertical="center" textRotation="90"/>
    </xf>
    <xf numFmtId="0" fontId="3" fillId="5" borderId="1" xfId="0" applyFont="1" applyFill="1" applyBorder="1" applyAlignment="1">
      <alignment horizontal="left" vertical="center" wrapText="1"/>
    </xf>
    <xf numFmtId="0" fontId="0" fillId="6" borderId="1" xfId="0" applyFill="1" applyBorder="1" applyAlignment="1">
      <alignment vertical="center"/>
    </xf>
    <xf numFmtId="0" fontId="4" fillId="6" borderId="7" xfId="0" applyFont="1" applyFill="1" applyBorder="1" applyAlignment="1">
      <alignment horizontal="center" vertical="top" wrapText="1"/>
    </xf>
    <xf numFmtId="0" fontId="4" fillId="6" borderId="8" xfId="0" applyFont="1" applyFill="1" applyBorder="1" applyAlignment="1">
      <alignment horizontal="center" vertical="top" wrapText="1"/>
    </xf>
    <xf numFmtId="0" fontId="4" fillId="6" borderId="9" xfId="0" applyFont="1" applyFill="1" applyBorder="1" applyAlignment="1">
      <alignment horizontal="center" vertical="top" wrapText="1"/>
    </xf>
    <xf numFmtId="0" fontId="5" fillId="6" borderId="5" xfId="1" applyFont="1" applyFill="1" applyBorder="1" applyAlignment="1">
      <alignment horizontal="center" vertical="center" wrapText="1"/>
    </xf>
    <xf numFmtId="0" fontId="6" fillId="6" borderId="5" xfId="1" applyFont="1" applyFill="1" applyBorder="1" applyAlignment="1">
      <alignment horizontal="center" vertical="center" wrapText="1"/>
    </xf>
    <xf numFmtId="0" fontId="6" fillId="6" borderId="6" xfId="1" applyFont="1" applyFill="1" applyBorder="1" applyAlignment="1">
      <alignment horizontal="center" vertical="center" wrapText="1"/>
    </xf>
    <xf numFmtId="0" fontId="7" fillId="0" borderId="1" xfId="0" applyFont="1" applyFill="1" applyBorder="1" applyAlignment="1">
      <alignment horizontal="center" vertical="top" wrapText="1"/>
    </xf>
    <xf numFmtId="0" fontId="7" fillId="0" borderId="1" xfId="0" applyFont="1" applyFill="1" applyBorder="1" applyAlignment="1">
      <alignment horizontal="center" vertical="top"/>
    </xf>
    <xf numFmtId="0" fontId="8" fillId="0" borderId="1" xfId="0" applyFont="1" applyFill="1" applyBorder="1" applyAlignment="1">
      <alignment horizontal="center" vertical="top" wrapText="1"/>
    </xf>
  </cellXfs>
  <cellStyles count="2">
    <cellStyle name="Normal" xfId="0" builtinId="0"/>
    <cellStyle name="Normal 3" xfId="1"/>
  </cellStyles>
  <dxfs count="1">
    <dxf>
      <fill>
        <patternFill>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8</xdr:col>
      <xdr:colOff>666750</xdr:colOff>
      <xdr:row>18</xdr:row>
      <xdr:rowOff>152400</xdr:rowOff>
    </xdr:to>
    <xdr:pic>
      <xdr:nvPicPr>
        <xdr:cNvPr id="2" name="Imagen 1">
          <a:extLst>
            <a:ext uri="{FF2B5EF4-FFF2-40B4-BE49-F238E27FC236}">
              <a16:creationId xmlns="" xmlns:a16="http://schemas.microsoft.com/office/drawing/2014/main" id="{BDD272BF-F14F-4C89-BC3E-54C57544F831}"/>
            </a:ext>
          </a:extLst>
        </xdr:cNvPr>
        <xdr:cNvPicPr>
          <a:picLocks noChangeAspect="1"/>
        </xdr:cNvPicPr>
      </xdr:nvPicPr>
      <xdr:blipFill rotWithShape="1">
        <a:blip xmlns:r="http://schemas.openxmlformats.org/officeDocument/2006/relationships" r:embed="rId1" cstate="print"/>
        <a:srcRect l="6798" t="7520" r="56479" b="57709"/>
        <a:stretch/>
      </xdr:blipFill>
      <xdr:spPr>
        <a:xfrm>
          <a:off x="2286000" y="190500"/>
          <a:ext cx="4476750" cy="3390900"/>
        </a:xfrm>
        <a:prstGeom prst="rect">
          <a:avLst/>
        </a:prstGeom>
      </xdr:spPr>
    </xdr:pic>
    <xdr:clientData/>
  </xdr:twoCellAnchor>
  <xdr:twoCellAnchor editAs="oneCell">
    <xdr:from>
      <xdr:col>3</xdr:col>
      <xdr:colOff>0</xdr:colOff>
      <xdr:row>22</xdr:row>
      <xdr:rowOff>0</xdr:rowOff>
    </xdr:from>
    <xdr:to>
      <xdr:col>8</xdr:col>
      <xdr:colOff>638175</xdr:colOff>
      <xdr:row>39</xdr:row>
      <xdr:rowOff>171450</xdr:rowOff>
    </xdr:to>
    <xdr:pic>
      <xdr:nvPicPr>
        <xdr:cNvPr id="3" name="Imagen 2">
          <a:extLst>
            <a:ext uri="{FF2B5EF4-FFF2-40B4-BE49-F238E27FC236}">
              <a16:creationId xmlns="" xmlns:a16="http://schemas.microsoft.com/office/drawing/2014/main" id="{AD6AD9B6-253A-4E3C-A422-8421C75D5DFF}"/>
            </a:ext>
          </a:extLst>
        </xdr:cNvPr>
        <xdr:cNvPicPr>
          <a:picLocks noChangeAspect="1"/>
        </xdr:cNvPicPr>
      </xdr:nvPicPr>
      <xdr:blipFill rotWithShape="1">
        <a:blip xmlns:r="http://schemas.openxmlformats.org/officeDocument/2006/relationships" r:embed="rId2" cstate="print"/>
        <a:srcRect l="6563" t="7423" r="56948" b="57612"/>
        <a:stretch/>
      </xdr:blipFill>
      <xdr:spPr>
        <a:xfrm>
          <a:off x="2286000" y="4191000"/>
          <a:ext cx="4448175" cy="3409950"/>
        </a:xfrm>
        <a:prstGeom prst="rect">
          <a:avLst/>
        </a:prstGeom>
      </xdr:spPr>
    </xdr:pic>
    <xdr:clientData/>
  </xdr:twoCellAnchor>
  <xdr:twoCellAnchor editAs="oneCell">
    <xdr:from>
      <xdr:col>3</xdr:col>
      <xdr:colOff>0</xdr:colOff>
      <xdr:row>43</xdr:row>
      <xdr:rowOff>0</xdr:rowOff>
    </xdr:from>
    <xdr:to>
      <xdr:col>12</xdr:col>
      <xdr:colOff>190500</xdr:colOff>
      <xdr:row>60</xdr:row>
      <xdr:rowOff>180975</xdr:rowOff>
    </xdr:to>
    <xdr:pic>
      <xdr:nvPicPr>
        <xdr:cNvPr id="4" name="Imagen 3">
          <a:extLst>
            <a:ext uri="{FF2B5EF4-FFF2-40B4-BE49-F238E27FC236}">
              <a16:creationId xmlns:a16="http://schemas.microsoft.com/office/drawing/2014/main" xmlns="" id="{B8224A24-8D3E-4E45-BB09-BEB1D9095E1F}"/>
            </a:ext>
          </a:extLst>
        </xdr:cNvPr>
        <xdr:cNvPicPr>
          <a:picLocks noChangeAspect="1"/>
        </xdr:cNvPicPr>
      </xdr:nvPicPr>
      <xdr:blipFill rotWithShape="1">
        <a:blip xmlns:r="http://schemas.openxmlformats.org/officeDocument/2006/relationships" r:embed="rId3" cstate="print"/>
        <a:srcRect l="15705" t="4884" r="16630" b="66109"/>
        <a:stretch/>
      </xdr:blipFill>
      <xdr:spPr>
        <a:xfrm>
          <a:off x="2286000" y="8239125"/>
          <a:ext cx="7048500" cy="34194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C1:C61"/>
  <sheetViews>
    <sheetView topLeftCell="A46" workbookViewId="0">
      <selection activeCell="C66" sqref="C66"/>
    </sheetView>
  </sheetViews>
  <sheetFormatPr baseColWidth="10" defaultRowHeight="15"/>
  <sheetData>
    <row r="1" spans="3:3" ht="15.75" thickBot="1"/>
    <row r="2" spans="3:3">
      <c r="C2" s="2" t="s">
        <v>186</v>
      </c>
    </row>
    <row r="3" spans="3:3">
      <c r="C3" s="3"/>
    </row>
    <row r="4" spans="3:3">
      <c r="C4" s="3"/>
    </row>
    <row r="5" spans="3:3">
      <c r="C5" s="3"/>
    </row>
    <row r="6" spans="3:3">
      <c r="C6" s="3"/>
    </row>
    <row r="7" spans="3:3">
      <c r="C7" s="3"/>
    </row>
    <row r="8" spans="3:3">
      <c r="C8" s="3"/>
    </row>
    <row r="9" spans="3:3">
      <c r="C9" s="3"/>
    </row>
    <row r="10" spans="3:3">
      <c r="C10" s="3"/>
    </row>
    <row r="11" spans="3:3">
      <c r="C11" s="3"/>
    </row>
    <row r="12" spans="3:3">
      <c r="C12" s="3"/>
    </row>
    <row r="13" spans="3:3">
      <c r="C13" s="3"/>
    </row>
    <row r="14" spans="3:3">
      <c r="C14" s="3"/>
    </row>
    <row r="15" spans="3:3">
      <c r="C15" s="3"/>
    </row>
    <row r="16" spans="3:3">
      <c r="C16" s="3"/>
    </row>
    <row r="17" spans="3:3">
      <c r="C17" s="3"/>
    </row>
    <row r="18" spans="3:3">
      <c r="C18" s="3"/>
    </row>
    <row r="19" spans="3:3" ht="15.75" thickBot="1">
      <c r="C19" s="4"/>
    </row>
    <row r="22" spans="3:3" ht="15.75" thickBot="1"/>
    <row r="23" spans="3:3">
      <c r="C23" s="5" t="s">
        <v>152</v>
      </c>
    </row>
    <row r="24" spans="3:3">
      <c r="C24" s="6"/>
    </row>
    <row r="25" spans="3:3">
      <c r="C25" s="6"/>
    </row>
    <row r="26" spans="3:3">
      <c r="C26" s="6"/>
    </row>
    <row r="27" spans="3:3">
      <c r="C27" s="6"/>
    </row>
    <row r="28" spans="3:3">
      <c r="C28" s="6"/>
    </row>
    <row r="29" spans="3:3">
      <c r="C29" s="6"/>
    </row>
    <row r="30" spans="3:3">
      <c r="C30" s="6"/>
    </row>
    <row r="31" spans="3:3">
      <c r="C31" s="6"/>
    </row>
    <row r="32" spans="3:3">
      <c r="C32" s="6"/>
    </row>
    <row r="33" spans="3:3">
      <c r="C33" s="6"/>
    </row>
    <row r="34" spans="3:3">
      <c r="C34" s="6"/>
    </row>
    <row r="35" spans="3:3">
      <c r="C35" s="6"/>
    </row>
    <row r="36" spans="3:3">
      <c r="C36" s="6"/>
    </row>
    <row r="37" spans="3:3">
      <c r="C37" s="6"/>
    </row>
    <row r="38" spans="3:3">
      <c r="C38" s="6"/>
    </row>
    <row r="39" spans="3:3">
      <c r="C39" s="6"/>
    </row>
    <row r="40" spans="3:3" ht="15.75" thickBot="1">
      <c r="C40" s="7"/>
    </row>
    <row r="43" spans="3:3" ht="15.75" thickBot="1"/>
    <row r="44" spans="3:3">
      <c r="C44" s="8" t="s">
        <v>185</v>
      </c>
    </row>
    <row r="45" spans="3:3">
      <c r="C45" s="9"/>
    </row>
    <row r="46" spans="3:3">
      <c r="C46" s="9"/>
    </row>
    <row r="47" spans="3:3">
      <c r="C47" s="9"/>
    </row>
    <row r="48" spans="3:3">
      <c r="C48" s="9"/>
    </row>
    <row r="49" spans="3:3">
      <c r="C49" s="9"/>
    </row>
    <row r="50" spans="3:3">
      <c r="C50" s="9"/>
    </row>
    <row r="51" spans="3:3">
      <c r="C51" s="9"/>
    </row>
    <row r="52" spans="3:3">
      <c r="C52" s="9"/>
    </row>
    <row r="53" spans="3:3">
      <c r="C53" s="9"/>
    </row>
    <row r="54" spans="3:3">
      <c r="C54" s="9"/>
    </row>
    <row r="55" spans="3:3">
      <c r="C55" s="9"/>
    </row>
    <row r="56" spans="3:3">
      <c r="C56" s="9"/>
    </row>
    <row r="57" spans="3:3">
      <c r="C57" s="9"/>
    </row>
    <row r="58" spans="3:3">
      <c r="C58" s="9"/>
    </row>
    <row r="59" spans="3:3">
      <c r="C59" s="9"/>
    </row>
    <row r="60" spans="3:3">
      <c r="C60" s="9"/>
    </row>
    <row r="61" spans="3:3" ht="15.75" thickBot="1">
      <c r="C61" s="10"/>
    </row>
  </sheetData>
  <mergeCells count="3">
    <mergeCell ref="C2:C19"/>
    <mergeCell ref="C23:C40"/>
    <mergeCell ref="C44:C6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dimension ref="A1:I76"/>
  <sheetViews>
    <sheetView tabSelected="1" zoomScaleNormal="100" workbookViewId="0">
      <selection activeCell="K3" sqref="K3"/>
    </sheetView>
  </sheetViews>
  <sheetFormatPr baseColWidth="10" defaultRowHeight="15"/>
  <cols>
    <col min="1" max="1" width="37" customWidth="1"/>
    <col min="2" max="2" width="19.7109375" customWidth="1"/>
    <col min="3" max="3" width="12.7109375" customWidth="1"/>
    <col min="4" max="4" width="12.85546875" customWidth="1"/>
    <col min="5" max="5" width="19.140625" customWidth="1"/>
    <col min="7" max="7" width="14.5703125" customWidth="1"/>
    <col min="8" max="8" width="13" customWidth="1"/>
    <col min="9" max="9" width="12.140625" customWidth="1"/>
  </cols>
  <sheetData>
    <row r="1" spans="1:9" ht="37.5" customHeight="1">
      <c r="A1" s="13" t="s">
        <v>245</v>
      </c>
      <c r="B1" s="14"/>
      <c r="C1" s="14"/>
      <c r="D1" s="14"/>
      <c r="E1" s="14"/>
      <c r="F1" s="14"/>
      <c r="G1" s="14"/>
      <c r="H1" s="14"/>
      <c r="I1" s="15"/>
    </row>
    <row r="2" spans="1:9" s="1" customFormat="1" ht="33.75" customHeight="1">
      <c r="A2" s="16" t="s">
        <v>0</v>
      </c>
      <c r="B2" s="16" t="s">
        <v>1</v>
      </c>
      <c r="C2" s="17" t="s">
        <v>2</v>
      </c>
      <c r="D2" s="17" t="s">
        <v>3</v>
      </c>
      <c r="E2" s="17" t="s">
        <v>2</v>
      </c>
      <c r="F2" s="17" t="s">
        <v>4</v>
      </c>
      <c r="G2" s="17" t="s">
        <v>2</v>
      </c>
      <c r="H2" s="17" t="s">
        <v>5</v>
      </c>
      <c r="I2" s="18" t="s">
        <v>2</v>
      </c>
    </row>
    <row r="3" spans="1:9" ht="102" customHeight="1">
      <c r="A3" s="19">
        <v>2294532019</v>
      </c>
      <c r="B3" s="19" t="s">
        <v>9</v>
      </c>
      <c r="C3" s="19" t="s">
        <v>10</v>
      </c>
      <c r="D3" s="19" t="s">
        <v>6</v>
      </c>
      <c r="E3" s="19" t="s">
        <v>11</v>
      </c>
      <c r="F3" s="19" t="s">
        <v>6</v>
      </c>
      <c r="G3" s="19" t="s">
        <v>203</v>
      </c>
      <c r="H3" s="19" t="s">
        <v>6</v>
      </c>
      <c r="I3" s="19" t="s">
        <v>12</v>
      </c>
    </row>
    <row r="4" spans="1:9" ht="102" customHeight="1">
      <c r="A4" s="19">
        <v>2329722019</v>
      </c>
      <c r="B4" s="19" t="s">
        <v>209</v>
      </c>
      <c r="C4" s="19" t="s">
        <v>17</v>
      </c>
      <c r="D4" s="19" t="s">
        <v>6</v>
      </c>
      <c r="E4" s="19" t="s">
        <v>18</v>
      </c>
      <c r="F4" s="19" t="s">
        <v>6</v>
      </c>
      <c r="G4" s="19" t="s">
        <v>19</v>
      </c>
      <c r="H4" s="19" t="s">
        <v>6</v>
      </c>
      <c r="I4" s="19" t="s">
        <v>20</v>
      </c>
    </row>
    <row r="5" spans="1:9" s="1" customFormat="1" ht="102" customHeight="1">
      <c r="A5" s="19">
        <v>2270192019</v>
      </c>
      <c r="B5" s="19" t="s">
        <v>205</v>
      </c>
      <c r="C5" s="19" t="s">
        <v>21</v>
      </c>
      <c r="D5" s="19" t="s">
        <v>6</v>
      </c>
      <c r="E5" s="19" t="s">
        <v>22</v>
      </c>
      <c r="F5" s="19" t="s">
        <v>6</v>
      </c>
      <c r="G5" s="19" t="s">
        <v>23</v>
      </c>
      <c r="H5" s="19" t="s">
        <v>6</v>
      </c>
      <c r="I5" s="19" t="s">
        <v>24</v>
      </c>
    </row>
    <row r="6" spans="1:9" s="1" customFormat="1" ht="102" customHeight="1">
      <c r="A6" s="19">
        <v>2338602019</v>
      </c>
      <c r="B6" s="19" t="s">
        <v>211</v>
      </c>
      <c r="C6" s="19" t="s">
        <v>25</v>
      </c>
      <c r="D6" s="19" t="s">
        <v>14</v>
      </c>
      <c r="E6" s="19" t="s">
        <v>26</v>
      </c>
      <c r="F6" s="19" t="s">
        <v>14</v>
      </c>
      <c r="G6" s="19" t="s">
        <v>27</v>
      </c>
      <c r="H6" s="19" t="s">
        <v>14</v>
      </c>
      <c r="I6" s="19" t="s">
        <v>28</v>
      </c>
    </row>
    <row r="7" spans="1:9" s="1" customFormat="1" ht="102" customHeight="1">
      <c r="A7" s="19">
        <v>2266442019</v>
      </c>
      <c r="B7" s="19" t="s">
        <v>213</v>
      </c>
      <c r="C7" s="19" t="s">
        <v>29</v>
      </c>
      <c r="D7" s="19" t="s">
        <v>6</v>
      </c>
      <c r="E7" s="19" t="s">
        <v>30</v>
      </c>
      <c r="F7" s="19" t="s">
        <v>14</v>
      </c>
      <c r="G7" s="19" t="s">
        <v>231</v>
      </c>
      <c r="H7" s="19" t="s">
        <v>6</v>
      </c>
      <c r="I7" s="19" t="s">
        <v>31</v>
      </c>
    </row>
    <row r="8" spans="1:9" s="1" customFormat="1" ht="102" customHeight="1">
      <c r="A8" s="19">
        <v>2338942019</v>
      </c>
      <c r="B8" s="19" t="s">
        <v>206</v>
      </c>
      <c r="C8" s="19" t="s">
        <v>32</v>
      </c>
      <c r="D8" s="19" t="s">
        <v>6</v>
      </c>
      <c r="E8" s="19" t="s">
        <v>33</v>
      </c>
      <c r="F8" s="19" t="s">
        <v>6</v>
      </c>
      <c r="G8" s="19" t="s">
        <v>34</v>
      </c>
      <c r="H8" s="19" t="s">
        <v>6</v>
      </c>
      <c r="I8" s="19" t="s">
        <v>12</v>
      </c>
    </row>
    <row r="9" spans="1:9" s="1" customFormat="1" ht="102" customHeight="1">
      <c r="A9" s="19">
        <v>2265512019</v>
      </c>
      <c r="B9" s="19" t="s">
        <v>205</v>
      </c>
      <c r="C9" s="19" t="s">
        <v>35</v>
      </c>
      <c r="D9" s="19" t="s">
        <v>14</v>
      </c>
      <c r="E9" s="19" t="s">
        <v>36</v>
      </c>
      <c r="F9" s="19" t="s">
        <v>14</v>
      </c>
      <c r="G9" s="19" t="s">
        <v>37</v>
      </c>
      <c r="H9" s="19" t="s">
        <v>14</v>
      </c>
      <c r="I9" s="19" t="s">
        <v>38</v>
      </c>
    </row>
    <row r="10" spans="1:9" s="1" customFormat="1" ht="102" customHeight="1">
      <c r="A10" s="19">
        <v>2324512019</v>
      </c>
      <c r="B10" s="19" t="s">
        <v>214</v>
      </c>
      <c r="C10" s="19" t="s">
        <v>21</v>
      </c>
      <c r="D10" s="19" t="s">
        <v>6</v>
      </c>
      <c r="E10" s="19" t="s">
        <v>22</v>
      </c>
      <c r="F10" s="19" t="s">
        <v>6</v>
      </c>
      <c r="G10" s="19" t="s">
        <v>23</v>
      </c>
      <c r="H10" s="19" t="s">
        <v>6</v>
      </c>
      <c r="I10" s="19" t="s">
        <v>24</v>
      </c>
    </row>
    <row r="11" spans="1:9" s="1" customFormat="1" ht="102" customHeight="1">
      <c r="A11" s="19">
        <v>2377742019</v>
      </c>
      <c r="B11" s="19" t="s">
        <v>205</v>
      </c>
      <c r="C11" s="19" t="s">
        <v>39</v>
      </c>
      <c r="D11" s="19" t="s">
        <v>6</v>
      </c>
      <c r="E11" s="19" t="s">
        <v>40</v>
      </c>
      <c r="F11" s="19" t="s">
        <v>6</v>
      </c>
      <c r="G11" s="19" t="s">
        <v>41</v>
      </c>
      <c r="H11" s="19" t="s">
        <v>6</v>
      </c>
      <c r="I11" s="19" t="s">
        <v>190</v>
      </c>
    </row>
    <row r="12" spans="1:9" s="1" customFormat="1" ht="102" customHeight="1">
      <c r="A12" s="19">
        <v>2253412019</v>
      </c>
      <c r="B12" s="19" t="s">
        <v>205</v>
      </c>
      <c r="C12" s="19" t="s">
        <v>45</v>
      </c>
      <c r="D12" s="19" t="s">
        <v>6</v>
      </c>
      <c r="E12" s="19" t="s">
        <v>50</v>
      </c>
      <c r="F12" s="19" t="s">
        <v>6</v>
      </c>
      <c r="G12" s="19" t="s">
        <v>51</v>
      </c>
      <c r="H12" s="19" t="s">
        <v>6</v>
      </c>
      <c r="I12" s="19" t="s">
        <v>52</v>
      </c>
    </row>
    <row r="13" spans="1:9" s="1" customFormat="1" ht="102" customHeight="1">
      <c r="A13" s="19">
        <v>2332632019</v>
      </c>
      <c r="B13" s="19" t="s">
        <v>54</v>
      </c>
      <c r="C13" s="19" t="s">
        <v>55</v>
      </c>
      <c r="D13" s="19" t="s">
        <v>6</v>
      </c>
      <c r="E13" s="19" t="s">
        <v>56</v>
      </c>
      <c r="F13" s="19" t="s">
        <v>6</v>
      </c>
      <c r="G13" s="19" t="s">
        <v>57</v>
      </c>
      <c r="H13" s="19" t="s">
        <v>6</v>
      </c>
      <c r="I13" s="19" t="s">
        <v>58</v>
      </c>
    </row>
    <row r="14" spans="1:9" s="1" customFormat="1" ht="102" customHeight="1">
      <c r="A14" s="19">
        <v>2296222019</v>
      </c>
      <c r="B14" s="19" t="s">
        <v>209</v>
      </c>
      <c r="C14" s="19" t="s">
        <v>59</v>
      </c>
      <c r="D14" s="19" t="s">
        <v>6</v>
      </c>
      <c r="E14" s="19" t="s">
        <v>60</v>
      </c>
      <c r="F14" s="19" t="s">
        <v>6</v>
      </c>
      <c r="G14" s="19" t="s">
        <v>61</v>
      </c>
      <c r="H14" s="19" t="s">
        <v>6</v>
      </c>
      <c r="I14" s="19" t="s">
        <v>62</v>
      </c>
    </row>
    <row r="15" spans="1:9" s="1" customFormat="1" ht="102" customHeight="1">
      <c r="A15" s="19">
        <v>2345672019</v>
      </c>
      <c r="B15" s="19" t="s">
        <v>63</v>
      </c>
      <c r="C15" s="19" t="s">
        <v>64</v>
      </c>
      <c r="D15" s="19" t="s">
        <v>6</v>
      </c>
      <c r="E15" s="19" t="s">
        <v>192</v>
      </c>
      <c r="F15" s="19" t="s">
        <v>6</v>
      </c>
      <c r="G15" s="19" t="s">
        <v>65</v>
      </c>
      <c r="H15" s="19" t="s">
        <v>6</v>
      </c>
      <c r="I15" s="19" t="s">
        <v>12</v>
      </c>
    </row>
    <row r="16" spans="1:9" s="1" customFormat="1" ht="102" customHeight="1">
      <c r="A16" s="19">
        <v>2350772019</v>
      </c>
      <c r="B16" s="19" t="s">
        <v>9</v>
      </c>
      <c r="C16" s="19" t="s">
        <v>64</v>
      </c>
      <c r="D16" s="19" t="s">
        <v>6</v>
      </c>
      <c r="E16" s="19" t="s">
        <v>66</v>
      </c>
      <c r="F16" s="19" t="s">
        <v>6</v>
      </c>
      <c r="G16" s="19" t="s">
        <v>67</v>
      </c>
      <c r="H16" s="19" t="s">
        <v>6</v>
      </c>
      <c r="I16" s="19" t="s">
        <v>7</v>
      </c>
    </row>
    <row r="17" spans="1:9" s="1" customFormat="1" ht="102" customHeight="1">
      <c r="A17" s="19">
        <v>2247612019</v>
      </c>
      <c r="B17" s="19" t="s">
        <v>205</v>
      </c>
      <c r="C17" s="19" t="s">
        <v>68</v>
      </c>
      <c r="D17" s="19" t="s">
        <v>6</v>
      </c>
      <c r="E17" s="19" t="s">
        <v>69</v>
      </c>
      <c r="F17" s="19" t="s">
        <v>6</v>
      </c>
      <c r="G17" s="19" t="s">
        <v>70</v>
      </c>
      <c r="H17" s="19" t="s">
        <v>6</v>
      </c>
      <c r="I17" s="19" t="s">
        <v>71</v>
      </c>
    </row>
    <row r="18" spans="1:9" s="1" customFormat="1" ht="102" customHeight="1">
      <c r="A18" s="19">
        <v>2343732019</v>
      </c>
      <c r="B18" s="19" t="s">
        <v>205</v>
      </c>
      <c r="C18" s="19" t="s">
        <v>73</v>
      </c>
      <c r="D18" s="19" t="s">
        <v>6</v>
      </c>
      <c r="E18" s="19" t="s">
        <v>74</v>
      </c>
      <c r="F18" s="19" t="s">
        <v>6</v>
      </c>
      <c r="G18" s="19" t="s">
        <v>75</v>
      </c>
      <c r="H18" s="19" t="s">
        <v>6</v>
      </c>
      <c r="I18" s="19" t="s">
        <v>76</v>
      </c>
    </row>
    <row r="19" spans="1:9" s="1" customFormat="1" ht="102" customHeight="1">
      <c r="A19" s="19">
        <v>2347302019</v>
      </c>
      <c r="B19" s="19" t="s">
        <v>210</v>
      </c>
      <c r="C19" s="19" t="s">
        <v>220</v>
      </c>
      <c r="D19" s="19" t="s">
        <v>6</v>
      </c>
      <c r="E19" s="19" t="s">
        <v>144</v>
      </c>
      <c r="F19" s="19" t="s">
        <v>6</v>
      </c>
      <c r="G19" s="19" t="s">
        <v>232</v>
      </c>
      <c r="H19" s="19" t="s">
        <v>6</v>
      </c>
      <c r="I19" s="19" t="s">
        <v>237</v>
      </c>
    </row>
    <row r="20" spans="1:9" s="1" customFormat="1" ht="102" customHeight="1">
      <c r="A20" s="19">
        <v>2358292019</v>
      </c>
      <c r="B20" s="19" t="s">
        <v>205</v>
      </c>
      <c r="C20" s="19" t="s">
        <v>77</v>
      </c>
      <c r="D20" s="19" t="s">
        <v>6</v>
      </c>
      <c r="E20" s="19" t="s">
        <v>78</v>
      </c>
      <c r="F20" s="19" t="s">
        <v>6</v>
      </c>
      <c r="G20" s="19" t="s">
        <v>79</v>
      </c>
      <c r="H20" s="19" t="s">
        <v>6</v>
      </c>
      <c r="I20" s="19" t="s">
        <v>8</v>
      </c>
    </row>
    <row r="21" spans="1:9" s="1" customFormat="1" ht="102" customHeight="1">
      <c r="A21" s="19">
        <v>2205262019</v>
      </c>
      <c r="B21" s="19" t="s">
        <v>205</v>
      </c>
      <c r="C21" s="19" t="s">
        <v>221</v>
      </c>
      <c r="D21" s="19" t="s">
        <v>6</v>
      </c>
      <c r="E21" s="19" t="s">
        <v>227</v>
      </c>
      <c r="F21" s="19" t="s">
        <v>6</v>
      </c>
      <c r="G21" s="19" t="s">
        <v>233</v>
      </c>
      <c r="H21" s="19" t="s">
        <v>6</v>
      </c>
      <c r="I21" s="19" t="s">
        <v>80</v>
      </c>
    </row>
    <row r="22" spans="1:9" s="1" customFormat="1" ht="102" customHeight="1">
      <c r="A22" s="19">
        <v>2342522019</v>
      </c>
      <c r="B22" s="19" t="s">
        <v>9</v>
      </c>
      <c r="C22" s="19" t="s">
        <v>82</v>
      </c>
      <c r="D22" s="19" t="s">
        <v>6</v>
      </c>
      <c r="E22" s="19" t="s">
        <v>83</v>
      </c>
      <c r="F22" s="19" t="s">
        <v>6</v>
      </c>
      <c r="G22" s="19" t="s">
        <v>84</v>
      </c>
      <c r="H22" s="19" t="s">
        <v>6</v>
      </c>
      <c r="I22" s="19" t="s">
        <v>7</v>
      </c>
    </row>
    <row r="23" spans="1:9" s="1" customFormat="1" ht="102" customHeight="1">
      <c r="A23" s="19">
        <v>2268862019</v>
      </c>
      <c r="B23" s="19" t="s">
        <v>205</v>
      </c>
      <c r="C23" s="19" t="s">
        <v>85</v>
      </c>
      <c r="D23" s="19" t="s">
        <v>6</v>
      </c>
      <c r="E23" s="19" t="s">
        <v>74</v>
      </c>
      <c r="F23" s="19" t="s">
        <v>6</v>
      </c>
      <c r="G23" s="19" t="s">
        <v>75</v>
      </c>
      <c r="H23" s="19" t="s">
        <v>6</v>
      </c>
      <c r="I23" s="19" t="s">
        <v>76</v>
      </c>
    </row>
    <row r="24" spans="1:9" s="1" customFormat="1" ht="102" customHeight="1">
      <c r="A24" s="19">
        <v>2236022019</v>
      </c>
      <c r="B24" s="19" t="s">
        <v>204</v>
      </c>
      <c r="C24" s="19" t="s">
        <v>87</v>
      </c>
      <c r="D24" s="19" t="s">
        <v>6</v>
      </c>
      <c r="E24" s="19" t="s">
        <v>42</v>
      </c>
      <c r="F24" s="19" t="s">
        <v>6</v>
      </c>
      <c r="G24" s="19" t="s">
        <v>88</v>
      </c>
      <c r="H24" s="19" t="s">
        <v>6</v>
      </c>
      <c r="I24" s="19" t="s">
        <v>44</v>
      </c>
    </row>
    <row r="25" spans="1:9" s="1" customFormat="1" ht="102" customHeight="1">
      <c r="A25" s="19">
        <v>2303602019</v>
      </c>
      <c r="B25" s="19" t="s">
        <v>204</v>
      </c>
      <c r="C25" s="19" t="s">
        <v>48</v>
      </c>
      <c r="D25" s="19" t="s">
        <v>6</v>
      </c>
      <c r="E25" s="19" t="s">
        <v>89</v>
      </c>
      <c r="F25" s="19" t="s">
        <v>6</v>
      </c>
      <c r="G25" s="19" t="s">
        <v>90</v>
      </c>
      <c r="H25" s="19" t="s">
        <v>6</v>
      </c>
      <c r="I25" s="19" t="s">
        <v>91</v>
      </c>
    </row>
    <row r="26" spans="1:9" s="1" customFormat="1" ht="102" customHeight="1">
      <c r="A26" s="19">
        <v>2632212019</v>
      </c>
      <c r="B26" s="19" t="s">
        <v>204</v>
      </c>
      <c r="C26" s="19" t="s">
        <v>93</v>
      </c>
      <c r="D26" s="19" t="s">
        <v>6</v>
      </c>
      <c r="E26" s="19" t="s">
        <v>94</v>
      </c>
      <c r="F26" s="19" t="s">
        <v>6</v>
      </c>
      <c r="G26" s="19" t="s">
        <v>95</v>
      </c>
      <c r="H26" s="19" t="s">
        <v>6</v>
      </c>
      <c r="I26" s="19" t="s">
        <v>96</v>
      </c>
    </row>
    <row r="27" spans="1:9" s="1" customFormat="1" ht="102" customHeight="1">
      <c r="A27" s="19">
        <v>2398232019</v>
      </c>
      <c r="B27" s="19" t="s">
        <v>207</v>
      </c>
      <c r="C27" s="19" t="s">
        <v>97</v>
      </c>
      <c r="D27" s="19" t="s">
        <v>6</v>
      </c>
      <c r="E27" s="19" t="s">
        <v>228</v>
      </c>
      <c r="F27" s="19" t="s">
        <v>6</v>
      </c>
      <c r="G27" s="19" t="s">
        <v>98</v>
      </c>
      <c r="H27" s="19" t="s">
        <v>6</v>
      </c>
      <c r="I27" s="19" t="s">
        <v>99</v>
      </c>
    </row>
    <row r="28" spans="1:9" s="1" customFormat="1" ht="102" customHeight="1">
      <c r="A28" s="19">
        <v>2581542019</v>
      </c>
      <c r="B28" s="19" t="s">
        <v>205</v>
      </c>
      <c r="C28" s="19" t="s">
        <v>100</v>
      </c>
      <c r="D28" s="19" t="s">
        <v>6</v>
      </c>
      <c r="E28" s="19" t="s">
        <v>101</v>
      </c>
      <c r="F28" s="19" t="s">
        <v>6</v>
      </c>
      <c r="G28" s="19" t="s">
        <v>102</v>
      </c>
      <c r="H28" s="19" t="s">
        <v>6</v>
      </c>
      <c r="I28" s="19" t="s">
        <v>103</v>
      </c>
    </row>
    <row r="29" spans="1:9" s="1" customFormat="1" ht="102" customHeight="1">
      <c r="A29" s="19">
        <v>2796472019</v>
      </c>
      <c r="B29" s="19" t="s">
        <v>54</v>
      </c>
      <c r="C29" s="19" t="s">
        <v>104</v>
      </c>
      <c r="D29" s="19" t="s">
        <v>6</v>
      </c>
      <c r="E29" s="19" t="s">
        <v>105</v>
      </c>
      <c r="F29" s="19" t="s">
        <v>6</v>
      </c>
      <c r="G29" s="19" t="s">
        <v>106</v>
      </c>
      <c r="H29" s="19" t="s">
        <v>6</v>
      </c>
      <c r="I29" s="19" t="s">
        <v>16</v>
      </c>
    </row>
    <row r="30" spans="1:9" s="1" customFormat="1" ht="102" customHeight="1">
      <c r="A30" s="19">
        <v>2594282019</v>
      </c>
      <c r="B30" s="19" t="s">
        <v>218</v>
      </c>
      <c r="C30" s="19" t="s">
        <v>17</v>
      </c>
      <c r="D30" s="19" t="s">
        <v>6</v>
      </c>
      <c r="E30" s="19" t="s">
        <v>107</v>
      </c>
      <c r="F30" s="19" t="s">
        <v>6</v>
      </c>
      <c r="G30" s="19" t="s">
        <v>19</v>
      </c>
      <c r="H30" s="19" t="s">
        <v>6</v>
      </c>
      <c r="I30" s="19" t="s">
        <v>108</v>
      </c>
    </row>
    <row r="31" spans="1:9" s="1" customFormat="1" ht="102" customHeight="1">
      <c r="A31" s="19">
        <v>2615312019</v>
      </c>
      <c r="B31" s="19" t="s">
        <v>204</v>
      </c>
      <c r="C31" s="19" t="s">
        <v>109</v>
      </c>
      <c r="D31" s="19" t="s">
        <v>6</v>
      </c>
      <c r="E31" s="19" t="s">
        <v>110</v>
      </c>
      <c r="F31" s="19" t="s">
        <v>6</v>
      </c>
      <c r="G31" s="19" t="s">
        <v>43</v>
      </c>
      <c r="H31" s="19" t="s">
        <v>6</v>
      </c>
      <c r="I31" s="19" t="s">
        <v>44</v>
      </c>
    </row>
    <row r="32" spans="1:9" s="1" customFormat="1" ht="102" customHeight="1">
      <c r="A32" s="19">
        <v>2576462019</v>
      </c>
      <c r="B32" s="19" t="s">
        <v>215</v>
      </c>
      <c r="C32" s="19" t="s">
        <v>109</v>
      </c>
      <c r="D32" s="19" t="s">
        <v>6</v>
      </c>
      <c r="E32" s="19" t="s">
        <v>110</v>
      </c>
      <c r="F32" s="19" t="s">
        <v>6</v>
      </c>
      <c r="G32" s="19" t="s">
        <v>43</v>
      </c>
      <c r="H32" s="19" t="s">
        <v>6</v>
      </c>
      <c r="I32" s="19" t="s">
        <v>44</v>
      </c>
    </row>
    <row r="33" spans="1:9" s="1" customFormat="1" ht="102" customHeight="1">
      <c r="A33" s="19">
        <v>2646792019</v>
      </c>
      <c r="B33" s="19" t="s">
        <v>205</v>
      </c>
      <c r="C33" s="19" t="s">
        <v>111</v>
      </c>
      <c r="D33" s="19" t="s">
        <v>6</v>
      </c>
      <c r="E33" s="19" t="s">
        <v>112</v>
      </c>
      <c r="F33" s="19" t="s">
        <v>6</v>
      </c>
      <c r="G33" s="19" t="s">
        <v>34</v>
      </c>
      <c r="H33" s="19" t="s">
        <v>6</v>
      </c>
      <c r="I33" s="19" t="s">
        <v>12</v>
      </c>
    </row>
    <row r="34" spans="1:9" s="1" customFormat="1" ht="102" customHeight="1">
      <c r="A34" s="19">
        <v>2534802019</v>
      </c>
      <c r="B34" s="19" t="s">
        <v>212</v>
      </c>
      <c r="C34" s="19" t="s">
        <v>113</v>
      </c>
      <c r="D34" s="19" t="s">
        <v>6</v>
      </c>
      <c r="E34" s="19" t="s">
        <v>114</v>
      </c>
      <c r="F34" s="19" t="s">
        <v>6</v>
      </c>
      <c r="G34" s="19" t="s">
        <v>115</v>
      </c>
      <c r="H34" s="19" t="s">
        <v>6</v>
      </c>
      <c r="I34" s="19" t="s">
        <v>188</v>
      </c>
    </row>
    <row r="35" spans="1:9" s="1" customFormat="1" ht="102" customHeight="1">
      <c r="A35" s="19">
        <v>2554952019</v>
      </c>
      <c r="B35" s="19" t="s">
        <v>205</v>
      </c>
      <c r="C35" s="19" t="s">
        <v>116</v>
      </c>
      <c r="D35" s="19" t="s">
        <v>6</v>
      </c>
      <c r="E35" s="19" t="s">
        <v>117</v>
      </c>
      <c r="F35" s="19" t="s">
        <v>6</v>
      </c>
      <c r="G35" s="19" t="s">
        <v>118</v>
      </c>
      <c r="H35" s="19" t="s">
        <v>6</v>
      </c>
      <c r="I35" s="19" t="s">
        <v>189</v>
      </c>
    </row>
    <row r="36" spans="1:9" s="1" customFormat="1" ht="102" customHeight="1">
      <c r="A36" s="19">
        <v>2796632019</v>
      </c>
      <c r="B36" s="19" t="s">
        <v>54</v>
      </c>
      <c r="C36" s="19" t="s">
        <v>119</v>
      </c>
      <c r="D36" s="19" t="s">
        <v>6</v>
      </c>
      <c r="E36" s="19" t="s">
        <v>56</v>
      </c>
      <c r="F36" s="19" t="s">
        <v>6</v>
      </c>
      <c r="G36" s="19" t="s">
        <v>57</v>
      </c>
      <c r="H36" s="19" t="s">
        <v>6</v>
      </c>
      <c r="I36" s="19" t="s">
        <v>58</v>
      </c>
    </row>
    <row r="37" spans="1:9" s="1" customFormat="1" ht="102" customHeight="1">
      <c r="A37" s="19">
        <v>2589182019</v>
      </c>
      <c r="B37" s="19" t="s">
        <v>216</v>
      </c>
      <c r="C37" s="19" t="s">
        <v>122</v>
      </c>
      <c r="D37" s="19" t="s">
        <v>6</v>
      </c>
      <c r="E37" s="19" t="s">
        <v>123</v>
      </c>
      <c r="F37" s="19" t="s">
        <v>6</v>
      </c>
      <c r="G37" s="19" t="s">
        <v>124</v>
      </c>
      <c r="H37" s="19" t="s">
        <v>6</v>
      </c>
      <c r="I37" s="19" t="s">
        <v>12</v>
      </c>
    </row>
    <row r="38" spans="1:9" s="1" customFormat="1" ht="102" customHeight="1">
      <c r="A38" s="19">
        <v>2616392019</v>
      </c>
      <c r="B38" s="19" t="s">
        <v>211</v>
      </c>
      <c r="C38" s="19" t="s">
        <v>125</v>
      </c>
      <c r="D38" s="19" t="s">
        <v>6</v>
      </c>
      <c r="E38" s="19" t="s">
        <v>126</v>
      </c>
      <c r="F38" s="19" t="s">
        <v>6</v>
      </c>
      <c r="G38" s="19" t="s">
        <v>46</v>
      </c>
      <c r="H38" s="19" t="s">
        <v>6</v>
      </c>
      <c r="I38" s="19" t="s">
        <v>47</v>
      </c>
    </row>
    <row r="39" spans="1:9" s="1" customFormat="1" ht="102" customHeight="1">
      <c r="A39" s="19">
        <v>2303962019</v>
      </c>
      <c r="B39" s="19" t="s">
        <v>207</v>
      </c>
      <c r="C39" s="19" t="s">
        <v>128</v>
      </c>
      <c r="D39" s="19" t="s">
        <v>6</v>
      </c>
      <c r="E39" s="19" t="s">
        <v>129</v>
      </c>
      <c r="F39" s="19" t="s">
        <v>6</v>
      </c>
      <c r="G39" s="19" t="s">
        <v>130</v>
      </c>
      <c r="H39" s="19" t="s">
        <v>6</v>
      </c>
      <c r="I39" s="19" t="s">
        <v>238</v>
      </c>
    </row>
    <row r="40" spans="1:9" s="1" customFormat="1" ht="102" customHeight="1">
      <c r="A40" s="19">
        <v>2611972019</v>
      </c>
      <c r="B40" s="19" t="s">
        <v>214</v>
      </c>
      <c r="C40" s="19" t="s">
        <v>131</v>
      </c>
      <c r="D40" s="19" t="s">
        <v>6</v>
      </c>
      <c r="E40" s="19" t="s">
        <v>121</v>
      </c>
      <c r="F40" s="19" t="s">
        <v>6</v>
      </c>
      <c r="G40" s="19" t="s">
        <v>132</v>
      </c>
      <c r="H40" s="19" t="s">
        <v>6</v>
      </c>
      <c r="I40" s="19" t="s">
        <v>53</v>
      </c>
    </row>
    <row r="41" spans="1:9" s="1" customFormat="1" ht="102" customHeight="1">
      <c r="A41" s="19">
        <v>2732712019</v>
      </c>
      <c r="B41" s="19" t="s">
        <v>208</v>
      </c>
      <c r="C41" s="19" t="s">
        <v>133</v>
      </c>
      <c r="D41" s="19" t="s">
        <v>6</v>
      </c>
      <c r="E41" s="19" t="s">
        <v>56</v>
      </c>
      <c r="F41" s="19" t="s">
        <v>6</v>
      </c>
      <c r="G41" s="19" t="s">
        <v>134</v>
      </c>
      <c r="H41" s="19" t="s">
        <v>6</v>
      </c>
      <c r="I41" s="19" t="s">
        <v>58</v>
      </c>
    </row>
    <row r="42" spans="1:9" s="1" customFormat="1" ht="102" customHeight="1">
      <c r="A42" s="19">
        <v>2531442019</v>
      </c>
      <c r="B42" s="19" t="s">
        <v>120</v>
      </c>
      <c r="C42" s="19" t="s">
        <v>135</v>
      </c>
      <c r="D42" s="19" t="s">
        <v>6</v>
      </c>
      <c r="E42" s="19" t="s">
        <v>136</v>
      </c>
      <c r="F42" s="19" t="s">
        <v>6</v>
      </c>
      <c r="G42" s="19" t="s">
        <v>137</v>
      </c>
      <c r="H42" s="19" t="s">
        <v>6</v>
      </c>
      <c r="I42" s="19" t="s">
        <v>12</v>
      </c>
    </row>
    <row r="43" spans="1:9" s="1" customFormat="1" ht="102" customHeight="1">
      <c r="A43" s="19">
        <v>2529852019</v>
      </c>
      <c r="B43" s="19" t="s">
        <v>205</v>
      </c>
      <c r="C43" s="19" t="s">
        <v>138</v>
      </c>
      <c r="D43" s="19" t="s">
        <v>6</v>
      </c>
      <c r="E43" s="19" t="s">
        <v>139</v>
      </c>
      <c r="F43" s="19" t="s">
        <v>6</v>
      </c>
      <c r="G43" s="19" t="s">
        <v>140</v>
      </c>
      <c r="H43" s="19" t="s">
        <v>6</v>
      </c>
      <c r="I43" s="19" t="s">
        <v>76</v>
      </c>
    </row>
    <row r="44" spans="1:9" s="1" customFormat="1" ht="102" customHeight="1">
      <c r="A44" s="19">
        <v>2559772019</v>
      </c>
      <c r="B44" s="19" t="s">
        <v>212</v>
      </c>
      <c r="C44" s="19" t="s">
        <v>141</v>
      </c>
      <c r="D44" s="19" t="s">
        <v>6</v>
      </c>
      <c r="E44" s="19" t="s">
        <v>142</v>
      </c>
      <c r="F44" s="19" t="s">
        <v>6</v>
      </c>
      <c r="G44" s="19" t="s">
        <v>143</v>
      </c>
      <c r="H44" s="19" t="s">
        <v>6</v>
      </c>
      <c r="I44" s="19" t="s">
        <v>190</v>
      </c>
    </row>
    <row r="45" spans="1:9" s="1" customFormat="1" ht="102" customHeight="1">
      <c r="A45" s="19">
        <v>2528782019</v>
      </c>
      <c r="B45" s="19" t="s">
        <v>218</v>
      </c>
      <c r="C45" s="19" t="s">
        <v>222</v>
      </c>
      <c r="D45" s="19" t="s">
        <v>6</v>
      </c>
      <c r="E45" s="19" t="s">
        <v>229</v>
      </c>
      <c r="F45" s="19" t="s">
        <v>6</v>
      </c>
      <c r="G45" s="19" t="s">
        <v>234</v>
      </c>
      <c r="H45" s="19" t="s">
        <v>6</v>
      </c>
      <c r="I45" s="19" t="s">
        <v>80</v>
      </c>
    </row>
    <row r="46" spans="1:9" s="1" customFormat="1" ht="102" customHeight="1">
      <c r="A46" s="19">
        <v>2614192019</v>
      </c>
      <c r="B46" s="19" t="s">
        <v>205</v>
      </c>
      <c r="C46" s="19" t="s">
        <v>145</v>
      </c>
      <c r="D46" s="19" t="s">
        <v>6</v>
      </c>
      <c r="E46" s="19" t="s">
        <v>72</v>
      </c>
      <c r="F46" s="19" t="s">
        <v>6</v>
      </c>
      <c r="G46" s="19" t="s">
        <v>146</v>
      </c>
      <c r="H46" s="19" t="s">
        <v>6</v>
      </c>
      <c r="I46" s="19" t="s">
        <v>7</v>
      </c>
    </row>
    <row r="47" spans="1:9" s="1" customFormat="1" ht="102" customHeight="1">
      <c r="A47" s="19">
        <v>2497882019</v>
      </c>
      <c r="B47" s="19" t="s">
        <v>205</v>
      </c>
      <c r="C47" s="19" t="s">
        <v>148</v>
      </c>
      <c r="D47" s="19" t="s">
        <v>6</v>
      </c>
      <c r="E47" s="19" t="s">
        <v>149</v>
      </c>
      <c r="F47" s="19" t="s">
        <v>6</v>
      </c>
      <c r="G47" s="19" t="s">
        <v>150</v>
      </c>
      <c r="H47" s="19" t="s">
        <v>6</v>
      </c>
      <c r="I47" s="19" t="s">
        <v>76</v>
      </c>
    </row>
    <row r="48" spans="1:9" s="1" customFormat="1" ht="102" customHeight="1">
      <c r="A48" s="19">
        <v>2722762019</v>
      </c>
      <c r="B48" s="19" t="s">
        <v>54</v>
      </c>
      <c r="C48" s="19" t="s">
        <v>45</v>
      </c>
      <c r="D48" s="19" t="s">
        <v>6</v>
      </c>
      <c r="E48" s="19" t="s">
        <v>151</v>
      </c>
      <c r="F48" s="19" t="s">
        <v>6</v>
      </c>
      <c r="G48" s="19" t="s">
        <v>106</v>
      </c>
      <c r="H48" s="19" t="s">
        <v>6</v>
      </c>
      <c r="I48" s="19" t="s">
        <v>16</v>
      </c>
    </row>
    <row r="49" spans="1:9" s="1" customFormat="1" ht="102" customHeight="1">
      <c r="A49" s="19">
        <v>2531562019</v>
      </c>
      <c r="B49" s="19" t="s">
        <v>207</v>
      </c>
      <c r="C49" s="19" t="s">
        <v>223</v>
      </c>
      <c r="D49" s="19" t="s">
        <v>6</v>
      </c>
      <c r="E49" s="19" t="s">
        <v>147</v>
      </c>
      <c r="F49" s="19" t="s">
        <v>6</v>
      </c>
      <c r="G49" s="19" t="s">
        <v>235</v>
      </c>
      <c r="H49" s="19" t="s">
        <v>6</v>
      </c>
      <c r="I49" s="19" t="s">
        <v>81</v>
      </c>
    </row>
    <row r="50" spans="1:9" s="1" customFormat="1" ht="102" customHeight="1">
      <c r="A50" s="19">
        <v>2797882019</v>
      </c>
      <c r="B50" s="19" t="s">
        <v>54</v>
      </c>
      <c r="C50" s="19" t="s">
        <v>92</v>
      </c>
      <c r="D50" s="19" t="s">
        <v>6</v>
      </c>
      <c r="E50" s="19" t="s">
        <v>105</v>
      </c>
      <c r="F50" s="19" t="s">
        <v>6</v>
      </c>
      <c r="G50" s="19" t="s">
        <v>106</v>
      </c>
      <c r="H50" s="19" t="s">
        <v>6</v>
      </c>
      <c r="I50" s="19" t="s">
        <v>16</v>
      </c>
    </row>
    <row r="51" spans="1:9" s="1" customFormat="1" ht="102" customHeight="1">
      <c r="A51" s="20">
        <v>3017282019</v>
      </c>
      <c r="B51" s="19" t="s">
        <v>120</v>
      </c>
      <c r="C51" s="21" t="s">
        <v>153</v>
      </c>
      <c r="D51" s="21" t="s">
        <v>187</v>
      </c>
      <c r="E51" s="21" t="s">
        <v>153</v>
      </c>
      <c r="F51" s="21" t="s">
        <v>187</v>
      </c>
      <c r="G51" s="21" t="s">
        <v>153</v>
      </c>
      <c r="H51" s="21" t="s">
        <v>187</v>
      </c>
      <c r="I51" s="21" t="s">
        <v>153</v>
      </c>
    </row>
    <row r="52" spans="1:9" s="1" customFormat="1" ht="102" customHeight="1">
      <c r="A52" s="20">
        <v>2785882019</v>
      </c>
      <c r="B52" s="19" t="s">
        <v>216</v>
      </c>
      <c r="C52" s="21" t="s">
        <v>154</v>
      </c>
      <c r="D52" s="21" t="s">
        <v>6</v>
      </c>
      <c r="E52" s="21" t="s">
        <v>155</v>
      </c>
      <c r="F52" s="21" t="s">
        <v>6</v>
      </c>
      <c r="G52" s="21" t="s">
        <v>193</v>
      </c>
      <c r="H52" s="21" t="s">
        <v>6</v>
      </c>
      <c r="I52" s="21" t="s">
        <v>15</v>
      </c>
    </row>
    <row r="53" spans="1:9" s="1" customFormat="1" ht="102" customHeight="1">
      <c r="A53" s="20">
        <v>2809912019</v>
      </c>
      <c r="B53" s="19" t="s">
        <v>214</v>
      </c>
      <c r="C53" s="21" t="s">
        <v>156</v>
      </c>
      <c r="D53" s="21" t="s">
        <v>6</v>
      </c>
      <c r="E53" s="21" t="s">
        <v>18</v>
      </c>
      <c r="F53" s="21" t="s">
        <v>6</v>
      </c>
      <c r="G53" s="21" t="s">
        <v>19</v>
      </c>
      <c r="H53" s="21" t="s">
        <v>6</v>
      </c>
      <c r="I53" s="21" t="s">
        <v>20</v>
      </c>
    </row>
    <row r="54" spans="1:9" s="1" customFormat="1" ht="102" customHeight="1">
      <c r="A54" s="20">
        <v>2724022019</v>
      </c>
      <c r="B54" s="19" t="s">
        <v>219</v>
      </c>
      <c r="C54" s="21" t="s">
        <v>157</v>
      </c>
      <c r="D54" s="21" t="s">
        <v>13</v>
      </c>
      <c r="E54" s="21" t="s">
        <v>158</v>
      </c>
      <c r="F54" s="21" t="s">
        <v>13</v>
      </c>
      <c r="G54" s="21" t="s">
        <v>159</v>
      </c>
      <c r="H54" s="21" t="s">
        <v>13</v>
      </c>
      <c r="I54" s="21" t="s">
        <v>160</v>
      </c>
    </row>
    <row r="55" spans="1:9" s="1" customFormat="1" ht="102" customHeight="1">
      <c r="A55" s="20">
        <v>2874172019</v>
      </c>
      <c r="B55" s="19" t="s">
        <v>204</v>
      </c>
      <c r="C55" s="21" t="s">
        <v>161</v>
      </c>
      <c r="D55" s="21" t="s">
        <v>6</v>
      </c>
      <c r="E55" s="21" t="s">
        <v>162</v>
      </c>
      <c r="F55" s="21" t="s">
        <v>13</v>
      </c>
      <c r="G55" s="21" t="s">
        <v>194</v>
      </c>
      <c r="H55" s="21" t="s">
        <v>6</v>
      </c>
      <c r="I55" s="21" t="s">
        <v>163</v>
      </c>
    </row>
    <row r="56" spans="1:9" s="1" customFormat="1" ht="102" customHeight="1">
      <c r="A56" s="20">
        <v>2960582019</v>
      </c>
      <c r="B56" s="19" t="s">
        <v>239</v>
      </c>
      <c r="C56" s="21" t="s">
        <v>224</v>
      </c>
      <c r="D56" s="21" t="s">
        <v>6</v>
      </c>
      <c r="E56" s="21" t="s">
        <v>230</v>
      </c>
      <c r="F56" s="21" t="s">
        <v>13</v>
      </c>
      <c r="G56" s="21" t="s">
        <v>236</v>
      </c>
      <c r="H56" s="21" t="s">
        <v>6</v>
      </c>
      <c r="I56" s="21" t="s">
        <v>163</v>
      </c>
    </row>
    <row r="57" spans="1:9" s="1" customFormat="1" ht="102" customHeight="1">
      <c r="A57" s="20">
        <v>2805822019</v>
      </c>
      <c r="B57" s="19" t="s">
        <v>216</v>
      </c>
      <c r="C57" s="21" t="s">
        <v>164</v>
      </c>
      <c r="D57" s="21" t="s">
        <v>6</v>
      </c>
      <c r="E57" s="21" t="s">
        <v>165</v>
      </c>
      <c r="F57" s="21" t="s">
        <v>6</v>
      </c>
      <c r="G57" s="21" t="s">
        <v>166</v>
      </c>
      <c r="H57" s="21" t="s">
        <v>6</v>
      </c>
      <c r="I57" s="21" t="s">
        <v>24</v>
      </c>
    </row>
    <row r="58" spans="1:9" s="1" customFormat="1" ht="102" customHeight="1">
      <c r="A58" s="20">
        <v>2801112019</v>
      </c>
      <c r="B58" s="19" t="s">
        <v>209</v>
      </c>
      <c r="C58" s="21" t="s">
        <v>167</v>
      </c>
      <c r="D58" s="21" t="s">
        <v>14</v>
      </c>
      <c r="E58" s="21" t="s">
        <v>168</v>
      </c>
      <c r="F58" s="21" t="s">
        <v>14</v>
      </c>
      <c r="G58" s="21" t="s">
        <v>195</v>
      </c>
      <c r="H58" s="21" t="s">
        <v>6</v>
      </c>
      <c r="I58" s="21" t="s">
        <v>44</v>
      </c>
    </row>
    <row r="59" spans="1:9" s="1" customFormat="1" ht="102" customHeight="1">
      <c r="A59" s="20">
        <v>2841032019</v>
      </c>
      <c r="B59" s="19" t="s">
        <v>207</v>
      </c>
      <c r="C59" s="21" t="s">
        <v>169</v>
      </c>
      <c r="D59" s="21" t="s">
        <v>6</v>
      </c>
      <c r="E59" s="21" t="s">
        <v>170</v>
      </c>
      <c r="F59" s="21" t="s">
        <v>6</v>
      </c>
      <c r="G59" s="21" t="s">
        <v>196</v>
      </c>
      <c r="H59" s="21" t="s">
        <v>6</v>
      </c>
      <c r="I59" s="21" t="s">
        <v>47</v>
      </c>
    </row>
    <row r="60" spans="1:9" s="1" customFormat="1" ht="102" customHeight="1">
      <c r="A60" s="20">
        <v>2896202019</v>
      </c>
      <c r="B60" s="19" t="s">
        <v>211</v>
      </c>
      <c r="C60" s="21" t="s">
        <v>171</v>
      </c>
      <c r="D60" s="21" t="s">
        <v>6</v>
      </c>
      <c r="E60" s="21" t="s">
        <v>127</v>
      </c>
      <c r="F60" s="21" t="s">
        <v>6</v>
      </c>
      <c r="G60" s="21" t="s">
        <v>217</v>
      </c>
      <c r="H60" s="21" t="s">
        <v>6</v>
      </c>
      <c r="I60" s="21" t="s">
        <v>12</v>
      </c>
    </row>
    <row r="61" spans="1:9" s="1" customFormat="1" ht="102" customHeight="1">
      <c r="A61" s="20">
        <v>2780542019</v>
      </c>
      <c r="B61" s="19" t="s">
        <v>211</v>
      </c>
      <c r="C61" s="21" t="s">
        <v>172</v>
      </c>
      <c r="D61" s="21" t="s">
        <v>6</v>
      </c>
      <c r="E61" s="21" t="s">
        <v>173</v>
      </c>
      <c r="F61" s="21" t="s">
        <v>6</v>
      </c>
      <c r="G61" s="21" t="s">
        <v>49</v>
      </c>
      <c r="H61" s="21" t="s">
        <v>6</v>
      </c>
      <c r="I61" s="21" t="s">
        <v>191</v>
      </c>
    </row>
    <row r="62" spans="1:9" s="1" customFormat="1" ht="102" customHeight="1">
      <c r="A62" s="20">
        <v>2787722019</v>
      </c>
      <c r="B62" s="19" t="s">
        <v>120</v>
      </c>
      <c r="C62" s="21" t="s">
        <v>175</v>
      </c>
      <c r="D62" s="21" t="s">
        <v>6</v>
      </c>
      <c r="E62" s="21" t="s">
        <v>176</v>
      </c>
      <c r="F62" s="21" t="s">
        <v>6</v>
      </c>
      <c r="G62" s="21" t="s">
        <v>197</v>
      </c>
      <c r="H62" s="21" t="s">
        <v>6</v>
      </c>
      <c r="I62" s="21" t="s">
        <v>191</v>
      </c>
    </row>
    <row r="63" spans="1:9" s="1" customFormat="1" ht="102" customHeight="1">
      <c r="A63" s="20">
        <v>2890172019</v>
      </c>
      <c r="B63" s="19" t="s">
        <v>239</v>
      </c>
      <c r="C63" s="21" t="s">
        <v>225</v>
      </c>
      <c r="D63" s="21" t="s">
        <v>6</v>
      </c>
      <c r="E63" s="21" t="s">
        <v>230</v>
      </c>
      <c r="F63" s="21" t="s">
        <v>13</v>
      </c>
      <c r="G63" s="21" t="s">
        <v>236</v>
      </c>
      <c r="H63" s="21" t="s">
        <v>6</v>
      </c>
      <c r="I63" s="21" t="s">
        <v>163</v>
      </c>
    </row>
    <row r="64" spans="1:9" s="1" customFormat="1" ht="102" customHeight="1">
      <c r="A64" s="20">
        <v>2805142019</v>
      </c>
      <c r="B64" s="19" t="s">
        <v>209</v>
      </c>
      <c r="C64" s="21" t="s">
        <v>174</v>
      </c>
      <c r="D64" s="21" t="s">
        <v>6</v>
      </c>
      <c r="E64" s="21" t="s">
        <v>177</v>
      </c>
      <c r="F64" s="21" t="s">
        <v>6</v>
      </c>
      <c r="G64" s="21" t="s">
        <v>178</v>
      </c>
      <c r="H64" s="21" t="s">
        <v>6</v>
      </c>
      <c r="I64" s="21" t="s">
        <v>7</v>
      </c>
    </row>
    <row r="65" spans="1:9" s="1" customFormat="1" ht="102" customHeight="1">
      <c r="A65" s="20">
        <v>2984882019</v>
      </c>
      <c r="B65" s="19" t="s">
        <v>239</v>
      </c>
      <c r="C65" s="21" t="s">
        <v>226</v>
      </c>
      <c r="D65" s="21" t="s">
        <v>6</v>
      </c>
      <c r="E65" s="21" t="s">
        <v>230</v>
      </c>
      <c r="F65" s="21" t="s">
        <v>13</v>
      </c>
      <c r="G65" s="21" t="s">
        <v>236</v>
      </c>
      <c r="H65" s="21" t="s">
        <v>6</v>
      </c>
      <c r="I65" s="21" t="s">
        <v>163</v>
      </c>
    </row>
    <row r="66" spans="1:9" s="1" customFormat="1" ht="102" customHeight="1">
      <c r="A66" s="20">
        <v>2813952019</v>
      </c>
      <c r="B66" s="19" t="s">
        <v>205</v>
      </c>
      <c r="C66" s="21" t="s">
        <v>179</v>
      </c>
      <c r="D66" s="21" t="s">
        <v>6</v>
      </c>
      <c r="E66" s="21" t="s">
        <v>86</v>
      </c>
      <c r="F66" s="21" t="s">
        <v>6</v>
      </c>
      <c r="G66" s="21" t="s">
        <v>198</v>
      </c>
      <c r="H66" s="21" t="s">
        <v>6</v>
      </c>
      <c r="I66" s="21" t="s">
        <v>53</v>
      </c>
    </row>
    <row r="67" spans="1:9" s="1" customFormat="1" ht="102" customHeight="1">
      <c r="A67" s="20">
        <v>2812912019</v>
      </c>
      <c r="B67" s="19" t="s">
        <v>205</v>
      </c>
      <c r="C67" s="19" t="s">
        <v>180</v>
      </c>
      <c r="D67" s="19" t="s">
        <v>6</v>
      </c>
      <c r="E67" s="19" t="s">
        <v>181</v>
      </c>
      <c r="F67" s="19" t="s">
        <v>6</v>
      </c>
      <c r="G67" s="19" t="s">
        <v>199</v>
      </c>
      <c r="H67" s="19" t="s">
        <v>6</v>
      </c>
      <c r="I67" s="19" t="s">
        <v>44</v>
      </c>
    </row>
    <row r="68" spans="1:9" s="1" customFormat="1" ht="102" customHeight="1">
      <c r="A68" s="20">
        <v>2776672019</v>
      </c>
      <c r="B68" s="19" t="s">
        <v>204</v>
      </c>
      <c r="C68" s="19" t="s">
        <v>182</v>
      </c>
      <c r="D68" s="19" t="s">
        <v>6</v>
      </c>
      <c r="E68" s="19" t="s">
        <v>200</v>
      </c>
      <c r="F68" s="19" t="s">
        <v>6</v>
      </c>
      <c r="G68" s="19" t="s">
        <v>201</v>
      </c>
      <c r="H68" s="19" t="s">
        <v>6</v>
      </c>
      <c r="I68" s="19" t="s">
        <v>91</v>
      </c>
    </row>
    <row r="69" spans="1:9" s="1" customFormat="1" ht="102" customHeight="1">
      <c r="A69" s="20">
        <v>2832152019</v>
      </c>
      <c r="B69" s="19" t="s">
        <v>206</v>
      </c>
      <c r="C69" s="19" t="s">
        <v>183</v>
      </c>
      <c r="D69" s="19" t="s">
        <v>6</v>
      </c>
      <c r="E69" s="19" t="s">
        <v>202</v>
      </c>
      <c r="F69" s="19" t="s">
        <v>6</v>
      </c>
      <c r="G69" s="19" t="s">
        <v>184</v>
      </c>
      <c r="H69" s="19" t="s">
        <v>6</v>
      </c>
      <c r="I69" s="19" t="s">
        <v>7</v>
      </c>
    </row>
    <row r="70" spans="1:9" s="1" customFormat="1"/>
    <row r="72" spans="1:9" ht="25.5">
      <c r="A72" s="12" t="s">
        <v>246</v>
      </c>
      <c r="B72" s="11" t="s">
        <v>240</v>
      </c>
    </row>
    <row r="73" spans="1:9" ht="25.5">
      <c r="A73" s="12" t="s">
        <v>247</v>
      </c>
      <c r="B73" s="11" t="s">
        <v>241</v>
      </c>
    </row>
    <row r="74" spans="1:9">
      <c r="A74" s="12"/>
      <c r="B74" s="11" t="s">
        <v>242</v>
      </c>
    </row>
    <row r="75" spans="1:9" ht="42.75" customHeight="1">
      <c r="A75" s="12" t="s">
        <v>243</v>
      </c>
      <c r="B75" s="11" t="s">
        <v>244</v>
      </c>
    </row>
    <row r="76" spans="1:9">
      <c r="A76" s="12" t="s">
        <v>248</v>
      </c>
      <c r="B76" s="11" t="s">
        <v>249</v>
      </c>
    </row>
  </sheetData>
  <mergeCells count="1">
    <mergeCell ref="A1:I1"/>
  </mergeCells>
  <conditionalFormatting sqref="A3:A69">
    <cfRule type="duplicateValues" dxfId="0" priority="2"/>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MUESTRA 4to TRIMESTRE 2019  </vt:lpstr>
      <vt:lpstr>ANAL CRITER DE CALI 4TO T 2019</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Luz Angelica Bustos Martinez</dc:creator>
  <cp:lastModifiedBy>iquiceno</cp:lastModifiedBy>
  <dcterms:created xsi:type="dcterms:W3CDTF">2020-01-22T14:39:02Z</dcterms:created>
  <dcterms:modified xsi:type="dcterms:W3CDTF">2020-01-24T20:06:33Z</dcterms:modified>
</cp:coreProperties>
</file>